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Anna\Desktop\GAL-nuova programmazione\Cancelleria\"/>
    </mc:Choice>
  </mc:AlternateContent>
  <xr:revisionPtr revIDLastSave="0" documentId="8_{FBCF4CFB-601C-4B17-91FE-4773BBA3F174}" xr6:coauthVersionLast="43" xr6:coauthVersionMax="43" xr10:uidLastSave="{00000000-0000-0000-0000-000000000000}"/>
  <bookViews>
    <workbookView xWindow="-120" yWindow="-120" windowWidth="19485" windowHeight="11760" xr2:uid="{00000000-000D-0000-FFFF-FFFF00000000}"/>
  </bookViews>
  <sheets>
    <sheet name="Allegato_3" sheetId="1" r:id="rId1"/>
  </sheets>
  <definedNames>
    <definedName name="_xlnm._FilterDatabase" localSheetId="0" hidden="1">Allegato_3!$A$7:$GY$55</definedName>
    <definedName name="_xlnm.Print_Area" localSheetId="0">Allegato_3!$C$1:$H$61</definedName>
    <definedName name="_xlnm.Print_Titles" localSheetId="0">Allegato_3!$2:$2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9" i="1"/>
</calcChain>
</file>

<file path=xl/sharedStrings.xml><?xml version="1.0" encoding="utf-8"?>
<sst xmlns="http://schemas.openxmlformats.org/spreadsheetml/2006/main" count="135" uniqueCount="122">
  <si>
    <t>COD.</t>
  </si>
  <si>
    <t xml:space="preserve">DESCRIZIONE ARTICOLI </t>
  </si>
  <si>
    <t xml:space="preserve">CARATTERISTICHE TECNICHE </t>
  </si>
  <si>
    <t>MARCA</t>
  </si>
  <si>
    <t>PRODUTTORE</t>
  </si>
  <si>
    <t>PREZZO UNITARIO OFFERTO (oltre IVA)</t>
  </si>
  <si>
    <t>DORSINI RILEGAFOGLI F.TO A4 DA MM. 6</t>
  </si>
  <si>
    <t xml:space="preserve">DORSI RILEGAFOGLI F.TO A4 DA MM. 8 </t>
  </si>
  <si>
    <t>DORSI RILEGAFOGLI F.TO A4 DA MM. 16</t>
  </si>
  <si>
    <t>BUSTA TRASPARENTI PVC PERFORAZIONE UNIVERSALE TIPO FAVORIT O EQUIVALENTE DIMENSIONI A4 (FORMATO UTILE INTERNO 22X30) SPESSORE (15/100)</t>
  </si>
  <si>
    <t>SEPARATORE/ INTERCALARE A 12 TASTI COLORATI FORMATO A4 DOTATI DI PERFORATURA UNIVERSALE</t>
  </si>
  <si>
    <t xml:space="preserve">Divisori  in cartoncino con tasti colorati rinforzati in Mylar - formato utile A4 - Perforazione universale - indice frontale prestampato - tasti scrivibili con inchiostro indelebile - dimensioni L 21 cm - H  29,7 cm </t>
  </si>
  <si>
    <t>COPERTINA UNIVERSALE TRASPARENTE RIGIDA IN PVC CM 21X29,7</t>
  </si>
  <si>
    <t xml:space="preserve">CARTONCINO GROFFATO GRAIN </t>
  </si>
  <si>
    <t>Confezione da 100 copertine in cartoncino groffato formato a4 adatti all'uso con rilegatrici ad anelli plastici e spirali metalliche - peso 250 grammi- foglio a4</t>
  </si>
  <si>
    <t xml:space="preserve">CARTELLE PROGETTO CON ELASTICO </t>
  </si>
  <si>
    <t>Cartella progetto in cartone rivestito con dorso rigido e chiusura in elastico piatto - f.to utile 25*35 linea monocromo</t>
  </si>
  <si>
    <t>COLLA STICK SOLIDA ATOSSICA GR 18/20</t>
  </si>
  <si>
    <t>NASTRO TRASPARENTE 15X10 MT CON CHIOCCIOLA TIPO 3M O EQUIVALENTE</t>
  </si>
  <si>
    <t>NASTRO ADESIVO PER IMBALLAGGIO MM. 50x66 MT</t>
  </si>
  <si>
    <t>NASTRO BIADESIVO MM12X6,3</t>
  </si>
  <si>
    <t>NASTRO ADESIVO TELATO MM19X2,70M BIANCO</t>
  </si>
  <si>
    <t>ROTOLO SPAGO MEDIO GR.500</t>
  </si>
  <si>
    <t xml:space="preserve">Confezione da 1 pz. - Gomitoli in termo - Materia prima: filato di lino - </t>
  </si>
  <si>
    <t>FERMAGLI METALLICI ANTIRUGGINE ZINCATI TIPO MARKIN N.3 O EQUIVALENTE MM 28/29</t>
  </si>
  <si>
    <t>FORBICI CON LAMA IN ACCIAIO E IMPUGNATURA ABS 25 CM TIPO DAHLE O EQUIVALENTE</t>
  </si>
  <si>
    <t xml:space="preserve">Confezione da 1000 </t>
  </si>
  <si>
    <t>PUNTI METALLICI IDEALI PER CUCITRICI CON PASSO 6MM PER CUCITRICE ZENITH 530 E 548 DI TIPO ZENITH 130/E O EQUIVALENTE</t>
  </si>
  <si>
    <t>Punto metallico per cucitrici a pinza in acciaio zincato e cromato - colore argento - antiruggine - passo 6 - 10 BX da 1000</t>
  </si>
  <si>
    <t>MATITA HB 2 DI GRAFITE ALTA QUALITA' AD IMPASTO FINISSIMO. LEGNO DI CEDRO FACILMENTE TEMPERABILE TIPO KOH.I.NOOR O EQUIVALENTE</t>
  </si>
  <si>
    <t>PENNARELLO PUNTA GROSSA CONICA MARKER NERO</t>
  </si>
  <si>
    <t>PENNARELLO PUNTA GROSSA CONICA MARKER ROSSO</t>
  </si>
  <si>
    <t>Pennarello permanente a inchiostro indelebile - punta conica - inchiostro indelebile a base di alcool - fusto e cappuccio ermetico con clip in plastica</t>
  </si>
  <si>
    <t>Pennarello punta fine colore nero - Diametro punta 2 mm - larghezza del tratto 0,9 - 1,7 mm - inchiostro a base di alcool - gamma colori 4 - tempo di conservazione = o superiore a 18 mesi</t>
  </si>
  <si>
    <t>EVIDENZIATORE TIPO STABILO BOSS O EQUIVALENTE 5 COLORI ASSORTITI IN EGUAL MISURA CON PUNTA A SCALPELLO E AMPIEZZA DI TRATTO 5MM</t>
  </si>
  <si>
    <t xml:space="preserve">Gomma per matita in vinile - taglio medio - formato 40x18x12 mm - </t>
  </si>
  <si>
    <t>Temperamatite e due fori - struttura in alluminio - lame in acciaio temperato ben affilato - diametro dei fori: cm 1,1 e 0,8</t>
  </si>
  <si>
    <t>ETICHETTE ADESIVE PER FOTOCOPIATRICI, STAMPANTI LASER E INK-JET TIPO MARKIN C/501 O EQUIVALENTE FORMATO ETICHETTA CON MARGINE 105x36MM n.16 ETICHETTE PER FOGLIO A4</t>
  </si>
  <si>
    <t>ETICHETTE ADESIVE PER FOTOCOPIATRICI, STAMPANTI LASER E INK-JET TIPO - FORMATO ETICHETTA CON MARGINE 70*72 - ETICHETTE PER FOGLIO A4 -(MOD. MARKIN O SIMILE)</t>
  </si>
  <si>
    <t>Corettore liquido bianco - contenuto 12 ml - adatto per marcare su ogni tipo di carta - tipo micropentel</t>
  </si>
  <si>
    <t>CORRETTORE A PENNA</t>
  </si>
  <si>
    <t xml:space="preserve">PROLUNGA CON AVVOLGICAVO </t>
  </si>
  <si>
    <t>PROLUNGA MULTIPRESA</t>
  </si>
  <si>
    <t xml:space="preserve"> CAVO DI 1,8 METRI DI LUNGHEZZA 5 POSIZIONI</t>
  </si>
  <si>
    <t>FOGLI A4</t>
  </si>
  <si>
    <t>FOGLI A3</t>
  </si>
  <si>
    <t>Il/La sottoscritto/a ____________________, nato/a a _____________ (___) il __/__/_____, Codice Fiscale: _____________________,  residente a ________________ (___), Via/Piazza ______________________________ n. ____, in qualità di ___________________  dell’impresa _________________________, con sede in ________________ (__), Via/Piazza _______________________ n. ___, C.A.P._________ Codice Fiscale: ______________________ Partita IVA: ____________________ consapevole della responsabilità penale cui può andare incontro in caso di dichiarazioni mendaci, ai sensi e per gli effetti degli artt. 47 e 76 del D.P.R. n. 445 del 28 dicembre 2000, dichiara di aver preso conoscenza delle condizioni locali e di tutte le circostanze generali e particolari che possono aver influito sulla determinazione dei prezzi.</t>
  </si>
  <si>
    <t>SU CARTA INTESTATA DELLA DITTA/SOCIETA'</t>
  </si>
  <si>
    <t>TONER PER FAX</t>
  </si>
  <si>
    <t>CARTELLA 2 ANELLI DORSO 5 REGISTRATORE TIPO DOXIER O EQUIVALENTE - VARI COLORI</t>
  </si>
  <si>
    <t>CARTELLA 2 ANELLI DORSO 8 REGISTRATORE TIPO MASTER O EQUIVALENTE FORMATO PROTOCOLLO -VARI COLORI</t>
  </si>
  <si>
    <t>FALDONI DORSO 12 REALIZZATI IN CARTONE ROBUSTO CHIUSURA A TRE LACCI CM25X35</t>
  </si>
  <si>
    <t xml:space="preserve">CUCITRICE A PINZA IN ACCIAIO VERNICIATO TIPO ZENITH 548 O EQUIVALENTE DOTATA DI DISPOSITIVO ANTI INCEPPAMENTO CUCITURA A PUNTO CHIUSO CARICAMENTO SPINGIPUNTI ESTRAIBILE </t>
  </si>
  <si>
    <t xml:space="preserve">PUNTI CUCITRICE ALTI SPESSORI </t>
  </si>
  <si>
    <t>LEVAPUNTI ZENITH IN METALLO CHE RIMUOVE QUALSIASI TIPO DI PUNTO METALLICO</t>
  </si>
  <si>
    <t>PERFORATORE 2 FORI FISSI TIPO ACCO O EQUIVALENTE CON CAPACITA' DI PERFORAZIONE DI CIRCA 25 FOGLI</t>
  </si>
  <si>
    <t>PENNA A SFERA NERA  BIC</t>
  </si>
  <si>
    <t>PENNA A SFERA ROSSO BIC</t>
  </si>
  <si>
    <t>PENNARELLO PERMANENT PUNTA FINA COLORE NERO PER SCRIVERE SU TUTTE LE SUPERFICI (INCLUSO CD) TIPO STABILO</t>
  </si>
  <si>
    <t xml:space="preserve">GOMMA DI VINILE BIANCA PER MATITA </t>
  </si>
  <si>
    <t>TEMPERAMATITA IN ALLUMINIO DUE FORI</t>
  </si>
  <si>
    <t>ETICHETTE ADESIVE PER FOTOCOPIATRICI, STAMPANTI LASER E INK-JET TIPO MARKIN C/503 O EQUIVALENTE FORMATO ETICHETTA SENZA MARGINE 210x297MM n.1 ETICHETTA PER FOGLIO A4</t>
  </si>
  <si>
    <t>CORRETTORE LIQUIDO 12 ML TIPO MICROPENTEL O EQUIVALENTE</t>
  </si>
  <si>
    <t>PROTOCOLLO EDI PRO O SIMILARE</t>
  </si>
  <si>
    <t xml:space="preserve">TIMBRI </t>
  </si>
  <si>
    <t>TONER</t>
  </si>
  <si>
    <t>DISTRUGGI DOCUMENTI</t>
  </si>
  <si>
    <t>POST IT</t>
  </si>
  <si>
    <t>CUCITRICE A PINZA IN ACCIAIO VERNICIATO TIPO ZENITH O SIMILARE  ALTI SPESSORI</t>
  </si>
  <si>
    <t>ELASTICI</t>
  </si>
  <si>
    <t>BUSTE DA CORRISPONDENZA</t>
  </si>
  <si>
    <t>Toner originali CANON C ADVANCE IR C2030 SERIES NERO</t>
  </si>
  <si>
    <t>Toner originali CANON C ADVANCE IR C2030 SERIES CIANO</t>
  </si>
  <si>
    <t>Toner originali CANON C ADVANCE IR C2030 SERIES GIALLO</t>
  </si>
  <si>
    <t>Toner originali CANON C ADVANCE IR C2030 SERIES MAGENTA</t>
  </si>
  <si>
    <t>Brother LM7049001</t>
  </si>
  <si>
    <t>Dorsini in PVC per rilegatura manuale - lunghezza 29,7 CM - con estremità arrotondata</t>
  </si>
  <si>
    <t>Dorsini in PVC per rilegatura manuale -lunghezza 29,7 CM- triangolari</t>
  </si>
  <si>
    <t>Confezione da 50 pz - Buste con foratura universale realizzate in polipropilene e dotate di banda di rinforzo - finitura liscia ultra-trasparente- indeformabile -100% riciclabile - formato esterno 24x30,5 - formato interno 22x30 - 130 micron</t>
  </si>
  <si>
    <t xml:space="preserve">Confezione da 100 copertine realizzate in PVC resistenti allo strappo ed impermeabili - spessore micron 150 oppure 200 </t>
  </si>
  <si>
    <t xml:space="preserve">Cartella in cartone teso mono-getto grigio/grigio - formato mm 23*33cm - Spessore mm. 1,5 - Carta esterna goffrata da gr. 100 - stampata ad un colore - carta interna uso mano gr. 80 bianca - dorso mm. 50 - meccanismo a leva con pressino - rivetti: 221 nichelato - occhiello: 935 nichelato - collante: gelatina in polvere - </t>
  </si>
  <si>
    <t xml:space="preserve">Cartella in cartone teso mono-getto grigio/grigio - formato mm 23*33 cm - Spessore mm. 1,5 - Carta esterna goffrata da gr. 100 - stampata ad un colore - carta interna uso mano gr. 80 bianca - dorso mm. 80 - meccanismo a leva con pressino - rivetti: 221 nichelato - occhiello: 935 nichelato - collante: gelatina in polvere - </t>
  </si>
  <si>
    <t>Cartelle archivio dorso cm 12- Faldone archivio cartella c/6 lacci dorso mm 120 - Cartone accoppiato mm. 1,86 - rivestito internamente in carta stampata un colore gr. 90 - risguarda interna in carta non stampata gr. 80 - lacci in tela di larghezza 15 mm e lunghezza 250 mm, saldamente fissati alla struttura su tre lati - colore: grigio-bianco - f.to aperto 350Hx600B - f.to chiuso 350Hx250Bx120 dorso - formato utile 350Hx250Bx120 dorso</t>
  </si>
  <si>
    <t>Colla stick 20 gr. Qualità: alla prova pratica di incollatura (applicazione di due strati uniformi di colla fra due fogli di carta da scrivere da 80gr/m2) dopo 5 minuti non si deve verificare il distacco fra le parti se non con lacerazione - Il dispositivo a vite, dopo almeno 200 movimenti deve garantire una fuoriuscita costante del prodotto - contenitore in polipropilene o altra resina sintetica idonea</t>
  </si>
  <si>
    <t>Biadesivo permanente trasparente senza liner di protezione in chiocciola -  Nastro: supporto sottile in acetato di cellulosa adesivizzato con acrilico sintetico - chiocciola: corpo e lama in materiale plastico trasparente - L nastro mt 10 - h nastro mm. 15</t>
  </si>
  <si>
    <t xml:space="preserve">Confezione da x  pz. - Nastro adesivo da imballo in polipropilene – adesivo senza solventi ad alta addensità -  L mt 66 - H mm 50 - </t>
  </si>
  <si>
    <t>Nastro biadesivo trasparente senza liner di protezione - Supporto in acetato di cellulosa - Adesivo in acri sintetico - Spessore totale nastro 0,08 mm - L mm. 12 . Lunghezza mt. 6,3</t>
  </si>
  <si>
    <t xml:space="preserve">Nastro mono-adesivo telato - colorato adatto per lavori d'ufficio: rilegatura copertine ed applicazioni di rifinitura estetica - Supporto: Tela in cotone plastificata - Adesivo: gomma sintetica </t>
  </si>
  <si>
    <t>Confezione da 100 pz. N° 3 = mm. 28 - Fermagli per lettere prodotti con filo zincato ritrafilato - Diametro del filo mm 0,85 - lunghezza del fermaglio mm 28 - larghezza del fermaglio mm 9 - Perso dei fermagli: g. 43/100 pz - punte triangolari</t>
  </si>
  <si>
    <t xml:space="preserve">Forbici lunghezza 23 cm - Prodotte in acciaio inossidabile con lama auto-affilanti - sicure, di lunga durata - impugnatura ergonomica ricoperta in ABS - Lama a punta rastremata - </t>
  </si>
  <si>
    <t xml:space="preserve">Cucitrice a pinza - ergonomica - tutti i punti con passo 6 mm - Tipo di cucitura: a punto chiuso - profondità cucitura: 46 mm - Capacità mx di cucitura: 10-12 fogli da 80 gr/m2 - Capacità caricatore: 80 mm (150 punti) - tipo di carica: a spingi-punto estraibile - </t>
  </si>
  <si>
    <t xml:space="preserve">Levapunti a pinza - peso gr. 67 - Funzionamento: pinza con molla - estrazione di tutti i punti con passo da 6 a 12 mm - </t>
  </si>
  <si>
    <t xml:space="preserve">Perforatore a due fori in lamierino metallico con base apribile e guida regolabile in materiale plastico, particolari meccanici in acciaio trattato, punzoni in acciaio trafilato </t>
  </si>
  <si>
    <t>Matita esagonale gradazione HB di alta qualità con fusto laccato a strisce colorate - particolarmente resistente alla rottura, cancellabile e temperabile con facilità</t>
  </si>
  <si>
    <t>Pennarello permanente a inchiostro indelebile a base di alcool - Fusto e cappuccio ermetico con clip in plastica - punta conica</t>
  </si>
  <si>
    <t>Evidenziatori con punta a spatola - inchiostro a base di acqua - colori fluorescenti n° 5 - quantità di inchiostro: 4,40 - 4,60 g</t>
  </si>
  <si>
    <t>ETICHETTE ADESIVE PER FOTOCOPIATRICI, STAMPANTI LASER E INK-JET -FORMATO ETICHETTA SENZA MARGINE 70*36 - FOGLIO A4 - (MOD. MARKIN O SIMILE)</t>
  </si>
  <si>
    <t xml:space="preserve">Correttore a penna con cappuccio, con punta a sfera per correzioni precise e regolari - 7 ml - fluido a base di resine acriliche misto a biossido di titanio - non contenente solventi al cloro - </t>
  </si>
  <si>
    <t>PROLUNGA CON SPINA + PRESA STANDARD ITALIANA 2P +T 10A – lunghezza 10 M.</t>
  </si>
  <si>
    <t>FOGLI A4 - 80G/MQ - OTTIME CARATTERISTICHE DI SPESSORE, OPACITA' E RIGIDITA', IDEALE PER OGNI STRUMENTO DI STAMPA PER EVITARE INCEPPAMENTI NELLE MACCHINE AD ALTA VELOCITA'</t>
  </si>
  <si>
    <t>FOGLI A3 - 80G/MQ - OTTIME CARATTERISTICHE DI SPESSORE, OPACITA' E RIGIDITA', IDEALE PER OGNI STRUMENTO DI STAMPA PER EVITARE INCEPPAMENTI NELLE MACCHINE AD ALTA VELOCITA'</t>
  </si>
  <si>
    <t>Libro Corrispondenza in arrivo e in partenza 100 pagine copertina rigida f. to 31x24 5</t>
  </si>
  <si>
    <t>TIMBRI AUTOINCHIOSTRANTI</t>
  </si>
  <si>
    <t>TONER XEROX NERO</t>
  </si>
  <si>
    <t>Distruggi documenti a striscia Fellwes o somilare</t>
  </si>
  <si>
    <t>3M Post-it Super Sticky Confezione Risparmio, Foglietti Adesivi Colorati, Rimovibili e Riposizionabili, 76 x 76 mm, Colori Assortiti, 24 Blocchetti x 90 Foglietti</t>
  </si>
  <si>
    <t>Cucitrice per alti spessori fino a 250 fogli </t>
  </si>
  <si>
    <t>CONFEZIONI DA 1 Kg ELASTICI DIAMENTRO 100</t>
  </si>
  <si>
    <t>CUSCINETTO PER TIMBRI</t>
  </si>
  <si>
    <t>INCHIOSTRO NERO PER TIMBRI</t>
  </si>
  <si>
    <t>DATARIO</t>
  </si>
  <si>
    <t>CARTONE DA 500 BUSTE A SACCO DIEMSIONI 16*23 STAMPA MONOCOLORE SOLO SU UN LATO</t>
  </si>
  <si>
    <t>CARTONE DA 500 BUSTE A SACCO DIEMSIONI 19*26 STAMPA MONOCOLORE SOLO SU UN LATO</t>
  </si>
  <si>
    <t>CARTONE DA 500 BUSTE A SACCO DIEMSIONI 23*33 STAMPA MONOCOLORE SOLO SU UN LATO</t>
  </si>
  <si>
    <t>CARTONE DA 500 BUSTE A SACCO DIEMSIONI 23*35 STAMPA MONOCOLORE SOLO SU UN LATO</t>
  </si>
  <si>
    <t>CARTONE DA 500 BUSTE A SACCO DIEMSIONI 30*40 STAMPA MONOCOLORE SOLO SU UN LATO</t>
  </si>
  <si>
    <t>CARTONE DA 500 BUSTE DA LETTERE DIEMSIONI 11*23 STAMPA MONOCOLORE SOLO SU UN LATO</t>
  </si>
  <si>
    <t>CARTONE DA 500 BUSTE DA LETTERE DIEMSIONI 12*18 STAMPA MONOCOLORE SOLO SU UN LATO</t>
  </si>
  <si>
    <t>TONER MULTIFUNZIONE CANON</t>
  </si>
  <si>
    <t>Allegato 2 - Prezzi unitari</t>
  </si>
  <si>
    <t>Luogo e data ________________</t>
  </si>
  <si>
    <t>Timbro e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</si>
</sst>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0.0%"/>
  </numFmts>
  <fonts count="13" x14ac:knownFonts="1">
    <font>
      <sz val="10"/>
      <name val="Arial"/>
    </font>
    <font>
      <sz val="10"/>
      <name val="Arial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Arial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6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6"/>
      <color indexed="8"/>
      <name val="Calibri"/>
      <family val="2"/>
      <scheme val="minor"/>
    </font>
    <font>
      <sz val="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0" xfId="0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3" fillId="3" borderId="0" xfId="0" applyFont="1" applyFill="1" applyBorder="1"/>
    <xf numFmtId="0" fontId="4" fillId="3" borderId="0" xfId="0" applyFont="1" applyFill="1" applyBorder="1"/>
    <xf numFmtId="0" fontId="5" fillId="3" borderId="0" xfId="0" applyFont="1" applyFill="1" applyBorder="1"/>
    <xf numFmtId="0" fontId="5" fillId="0" borderId="0" xfId="0" applyFont="1" applyFill="1" applyBorder="1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2" borderId="2" xfId="0" applyFill="1" applyBorder="1"/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2" fillId="2" borderId="0" xfId="0" applyFont="1" applyFill="1" applyBorder="1"/>
    <xf numFmtId="0" fontId="8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0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2" borderId="2" xfId="0" applyFont="1" applyFill="1" applyBorder="1"/>
    <xf numFmtId="0" fontId="8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8" fontId="10" fillId="3" borderId="2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/>
    <xf numFmtId="0" fontId="2" fillId="3" borderId="2" xfId="0" applyFont="1" applyFill="1" applyBorder="1"/>
    <xf numFmtId="0" fontId="11" fillId="3" borderId="2" xfId="0" applyFont="1" applyFill="1" applyBorder="1" applyAlignment="1">
      <alignment horizontal="left" vertical="center" wrapText="1"/>
    </xf>
    <xf numFmtId="16" fontId="10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164" fontId="9" fillId="3" borderId="0" xfId="1" applyNumberFormat="1" applyFont="1" applyFill="1" applyBorder="1" applyAlignment="1">
      <alignment vertical="center" wrapText="1"/>
    </xf>
    <xf numFmtId="0" fontId="0" fillId="0" borderId="7" xfId="0" applyFill="1" applyBorder="1"/>
    <xf numFmtId="0" fontId="0" fillId="0" borderId="13" xfId="0" applyFill="1" applyBorder="1"/>
    <xf numFmtId="0" fontId="0" fillId="2" borderId="13" xfId="0" applyFill="1" applyBorder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0" fillId="2" borderId="12" xfId="0" applyFill="1" applyBorder="1"/>
    <xf numFmtId="0" fontId="0" fillId="2" borderId="14" xfId="0" applyFill="1" applyBorder="1"/>
    <xf numFmtId="0" fontId="0" fillId="2" borderId="1" xfId="0" applyFill="1" applyBorder="1"/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2" fillId="3" borderId="11" xfId="0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Y559"/>
  <sheetViews>
    <sheetView tabSelected="1" zoomScale="115" zoomScaleNormal="115" workbookViewId="0">
      <selection activeCell="H71" sqref="H71"/>
    </sheetView>
  </sheetViews>
  <sheetFormatPr defaultColWidth="9.140625" defaultRowHeight="12.75" x14ac:dyDescent="0.2"/>
  <cols>
    <col min="1" max="2" width="4.28515625" style="1" customWidth="1"/>
    <col min="3" max="3" width="5.42578125" style="2" customWidth="1"/>
    <col min="4" max="4" width="31.28515625" style="3" customWidth="1"/>
    <col min="5" max="5" width="32.140625" style="3" customWidth="1"/>
    <col min="6" max="6" width="19.140625" style="4" customWidth="1"/>
    <col min="7" max="8" width="19.140625" style="3" customWidth="1"/>
    <col min="9" max="9" width="8.7109375" style="5" customWidth="1"/>
    <col min="10" max="56" width="9.140625" style="7"/>
    <col min="57" max="153" width="9.140625" style="1"/>
    <col min="154" max="154" width="9.140625" style="44"/>
    <col min="155" max="16384" width="9.140625" style="11"/>
  </cols>
  <sheetData>
    <row r="1" spans="1:207" ht="33.75" customHeight="1" x14ac:dyDescent="0.2">
      <c r="D1" s="63" t="s">
        <v>47</v>
      </c>
      <c r="E1" s="63"/>
      <c r="F1" s="63"/>
      <c r="G1" s="63"/>
      <c r="H1" s="63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9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</row>
    <row r="2" spans="1:207" ht="15.75" x14ac:dyDescent="0.2">
      <c r="D2" s="51" t="s">
        <v>119</v>
      </c>
      <c r="E2" s="52"/>
      <c r="F2" s="52"/>
      <c r="G2" s="52"/>
      <c r="H2" s="53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9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</row>
    <row r="3" spans="1:207" ht="27" customHeight="1" x14ac:dyDescent="0.2">
      <c r="D3" s="54" t="s">
        <v>46</v>
      </c>
      <c r="E3" s="55"/>
      <c r="F3" s="55"/>
      <c r="G3" s="55"/>
      <c r="H3" s="56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9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</row>
    <row r="4" spans="1:207" ht="27" customHeight="1" x14ac:dyDescent="0.2">
      <c r="D4" s="57"/>
      <c r="E4" s="58"/>
      <c r="F4" s="58"/>
      <c r="G4" s="58"/>
      <c r="H4" s="59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9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</row>
    <row r="5" spans="1:207" ht="27" customHeight="1" x14ac:dyDescent="0.2">
      <c r="D5" s="60"/>
      <c r="E5" s="61"/>
      <c r="F5" s="61"/>
      <c r="G5" s="61"/>
      <c r="H5" s="62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9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</row>
    <row r="6" spans="1:207" s="14" customFormat="1" x14ac:dyDescent="0.2">
      <c r="A6" s="12"/>
      <c r="B6" s="12"/>
      <c r="C6" s="2"/>
      <c r="D6" s="12"/>
      <c r="E6" s="12"/>
      <c r="F6" s="12"/>
      <c r="G6" s="12"/>
      <c r="H6" s="12"/>
      <c r="I6" s="5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3"/>
    </row>
    <row r="7" spans="1:207" s="22" customFormat="1" ht="22.5" x14ac:dyDescent="0.2">
      <c r="A7" s="15"/>
      <c r="B7" s="15"/>
      <c r="C7" s="1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5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20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</row>
    <row r="8" spans="1:207" s="22" customFormat="1" ht="16.5" x14ac:dyDescent="0.2">
      <c r="A8" s="15"/>
      <c r="B8" s="15"/>
      <c r="C8" s="23">
        <v>1</v>
      </c>
      <c r="D8" s="24" t="s">
        <v>118</v>
      </c>
      <c r="E8" s="24" t="s">
        <v>71</v>
      </c>
      <c r="F8" s="25"/>
      <c r="G8" s="26"/>
      <c r="H8" s="27"/>
      <c r="I8" s="5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20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</row>
    <row r="9" spans="1:207" s="22" customFormat="1" ht="16.5" x14ac:dyDescent="0.2">
      <c r="A9" s="15"/>
      <c r="B9" s="15"/>
      <c r="C9" s="23">
        <f>C8+1</f>
        <v>2</v>
      </c>
      <c r="D9" s="24" t="s">
        <v>118</v>
      </c>
      <c r="E9" s="24" t="s">
        <v>72</v>
      </c>
      <c r="F9" s="25"/>
      <c r="G9" s="26"/>
      <c r="H9" s="27"/>
      <c r="I9" s="5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20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</row>
    <row r="10" spans="1:207" s="22" customFormat="1" ht="16.5" x14ac:dyDescent="0.2">
      <c r="A10" s="15"/>
      <c r="B10" s="15"/>
      <c r="C10" s="23">
        <f t="shared" ref="C10:C70" si="0">C9+1</f>
        <v>3</v>
      </c>
      <c r="D10" s="24" t="s">
        <v>118</v>
      </c>
      <c r="E10" s="24" t="s">
        <v>73</v>
      </c>
      <c r="F10" s="25"/>
      <c r="G10" s="26"/>
      <c r="H10" s="27"/>
      <c r="I10" s="5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20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</row>
    <row r="11" spans="1:207" s="29" customFormat="1" ht="16.5" x14ac:dyDescent="0.2">
      <c r="A11" s="3"/>
      <c r="B11" s="3"/>
      <c r="C11" s="23">
        <f t="shared" si="0"/>
        <v>4</v>
      </c>
      <c r="D11" s="24" t="s">
        <v>118</v>
      </c>
      <c r="E11" s="24" t="s">
        <v>74</v>
      </c>
      <c r="F11" s="25"/>
      <c r="G11" s="26"/>
      <c r="H11" s="27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28"/>
    </row>
    <row r="12" spans="1:207" s="29" customFormat="1" x14ac:dyDescent="0.2">
      <c r="A12" s="3"/>
      <c r="B12" s="3"/>
      <c r="C12" s="23">
        <f t="shared" si="0"/>
        <v>5</v>
      </c>
      <c r="D12" s="24" t="s">
        <v>48</v>
      </c>
      <c r="E12" s="24" t="s">
        <v>75</v>
      </c>
      <c r="F12" s="25"/>
      <c r="G12" s="26"/>
      <c r="H12" s="27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28"/>
    </row>
    <row r="13" spans="1:207" s="22" customFormat="1" ht="16.5" x14ac:dyDescent="0.2">
      <c r="A13" s="15"/>
      <c r="B13" s="15"/>
      <c r="C13" s="23">
        <f t="shared" si="0"/>
        <v>6</v>
      </c>
      <c r="D13" s="24" t="s">
        <v>6</v>
      </c>
      <c r="E13" s="24" t="s">
        <v>76</v>
      </c>
      <c r="F13" s="25"/>
      <c r="G13" s="26"/>
      <c r="H13" s="27"/>
      <c r="I13" s="5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20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</row>
    <row r="14" spans="1:207" s="22" customFormat="1" ht="16.5" x14ac:dyDescent="0.2">
      <c r="A14" s="15"/>
      <c r="B14" s="15"/>
      <c r="C14" s="23">
        <f t="shared" si="0"/>
        <v>7</v>
      </c>
      <c r="D14" s="24" t="s">
        <v>7</v>
      </c>
      <c r="E14" s="24" t="s">
        <v>76</v>
      </c>
      <c r="F14" s="25"/>
      <c r="G14" s="26"/>
      <c r="H14" s="27"/>
      <c r="I14" s="5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20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</row>
    <row r="15" spans="1:207" s="22" customFormat="1" ht="16.5" x14ac:dyDescent="0.2">
      <c r="A15" s="15"/>
      <c r="B15" s="15"/>
      <c r="C15" s="23">
        <f t="shared" si="0"/>
        <v>8</v>
      </c>
      <c r="D15" s="24" t="s">
        <v>8</v>
      </c>
      <c r="E15" s="24" t="s">
        <v>77</v>
      </c>
      <c r="F15" s="25"/>
      <c r="G15" s="26"/>
      <c r="H15" s="27"/>
      <c r="I15" s="5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20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</row>
    <row r="16" spans="1:207" s="22" customFormat="1" ht="41.25" x14ac:dyDescent="0.2">
      <c r="A16" s="15"/>
      <c r="B16" s="15"/>
      <c r="C16" s="23">
        <f t="shared" si="0"/>
        <v>9</v>
      </c>
      <c r="D16" s="24" t="s">
        <v>9</v>
      </c>
      <c r="E16" s="24" t="s">
        <v>78</v>
      </c>
      <c r="F16" s="25"/>
      <c r="G16" s="26"/>
      <c r="H16" s="27"/>
      <c r="I16" s="5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20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</row>
    <row r="17" spans="1:207" s="22" customFormat="1" ht="33" x14ac:dyDescent="0.2">
      <c r="A17" s="15"/>
      <c r="B17" s="15"/>
      <c r="C17" s="23">
        <f t="shared" si="0"/>
        <v>10</v>
      </c>
      <c r="D17" s="24" t="s">
        <v>10</v>
      </c>
      <c r="E17" s="24" t="s">
        <v>11</v>
      </c>
      <c r="F17" s="25"/>
      <c r="G17" s="26"/>
      <c r="H17" s="27"/>
      <c r="I17" s="5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20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</row>
    <row r="18" spans="1:207" s="22" customFormat="1" ht="24.75" x14ac:dyDescent="0.2">
      <c r="A18" s="15"/>
      <c r="B18" s="15"/>
      <c r="C18" s="23">
        <f t="shared" si="0"/>
        <v>11</v>
      </c>
      <c r="D18" s="24" t="s">
        <v>12</v>
      </c>
      <c r="E18" s="24" t="s">
        <v>79</v>
      </c>
      <c r="F18" s="25"/>
      <c r="G18" s="26"/>
      <c r="H18" s="27"/>
      <c r="I18" s="5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20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</row>
    <row r="19" spans="1:207" s="22" customFormat="1" ht="24.75" x14ac:dyDescent="0.2">
      <c r="A19" s="15"/>
      <c r="B19" s="15"/>
      <c r="C19" s="23">
        <f t="shared" si="0"/>
        <v>12</v>
      </c>
      <c r="D19" s="24" t="s">
        <v>13</v>
      </c>
      <c r="E19" s="24" t="s">
        <v>14</v>
      </c>
      <c r="F19" s="25"/>
      <c r="G19" s="26"/>
      <c r="H19" s="27"/>
      <c r="I19" s="5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20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</row>
    <row r="20" spans="1:207" s="22" customFormat="1" ht="49.5" x14ac:dyDescent="0.2">
      <c r="A20" s="15"/>
      <c r="B20" s="15"/>
      <c r="C20" s="23">
        <f t="shared" si="0"/>
        <v>13</v>
      </c>
      <c r="D20" s="24" t="s">
        <v>49</v>
      </c>
      <c r="E20" s="24" t="s">
        <v>80</v>
      </c>
      <c r="F20" s="25"/>
      <c r="G20" s="26"/>
      <c r="H20" s="27"/>
      <c r="I20" s="5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20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</row>
    <row r="21" spans="1:207" s="22" customFormat="1" ht="49.5" x14ac:dyDescent="0.2">
      <c r="A21" s="15"/>
      <c r="B21" s="15"/>
      <c r="C21" s="23">
        <f t="shared" si="0"/>
        <v>14</v>
      </c>
      <c r="D21" s="24" t="s">
        <v>50</v>
      </c>
      <c r="E21" s="24" t="s">
        <v>81</v>
      </c>
      <c r="F21" s="25"/>
      <c r="G21" s="26"/>
      <c r="H21" s="27"/>
      <c r="I21" s="5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20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</row>
    <row r="22" spans="1:207" s="22" customFormat="1" ht="16.5" x14ac:dyDescent="0.2">
      <c r="A22" s="15"/>
      <c r="B22" s="15"/>
      <c r="C22" s="23">
        <f t="shared" si="0"/>
        <v>15</v>
      </c>
      <c r="D22" s="24" t="s">
        <v>15</v>
      </c>
      <c r="E22" s="24" t="s">
        <v>16</v>
      </c>
      <c r="F22" s="25"/>
      <c r="G22" s="26"/>
      <c r="H22" s="27"/>
      <c r="I22" s="5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20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</row>
    <row r="23" spans="1:207" s="22" customFormat="1" ht="66" x14ac:dyDescent="0.2">
      <c r="A23" s="15"/>
      <c r="B23" s="15"/>
      <c r="C23" s="23">
        <f t="shared" si="0"/>
        <v>16</v>
      </c>
      <c r="D23" s="24" t="s">
        <v>51</v>
      </c>
      <c r="E23" s="24" t="s">
        <v>82</v>
      </c>
      <c r="F23" s="25"/>
      <c r="G23" s="26"/>
      <c r="H23" s="27"/>
      <c r="I23" s="5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20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</row>
    <row r="24" spans="1:207" s="22" customFormat="1" ht="57.75" x14ac:dyDescent="0.2">
      <c r="A24" s="15"/>
      <c r="B24" s="15"/>
      <c r="C24" s="23">
        <f t="shared" si="0"/>
        <v>17</v>
      </c>
      <c r="D24" s="24" t="s">
        <v>17</v>
      </c>
      <c r="E24" s="24" t="s">
        <v>83</v>
      </c>
      <c r="F24" s="25"/>
      <c r="G24" s="26"/>
      <c r="H24" s="27"/>
      <c r="I24" s="5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20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</row>
    <row r="25" spans="1:207" s="22" customFormat="1" ht="41.25" x14ac:dyDescent="0.2">
      <c r="A25" s="15"/>
      <c r="B25" s="15"/>
      <c r="C25" s="23">
        <f t="shared" si="0"/>
        <v>18</v>
      </c>
      <c r="D25" s="24" t="s">
        <v>18</v>
      </c>
      <c r="E25" s="24" t="s">
        <v>84</v>
      </c>
      <c r="F25" s="25"/>
      <c r="G25" s="26"/>
      <c r="H25" s="27"/>
      <c r="I25" s="5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20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</row>
    <row r="26" spans="1:207" s="22" customFormat="1" ht="24.75" x14ac:dyDescent="0.2">
      <c r="A26" s="15"/>
      <c r="B26" s="15"/>
      <c r="C26" s="23">
        <f t="shared" si="0"/>
        <v>19</v>
      </c>
      <c r="D26" s="24" t="s">
        <v>19</v>
      </c>
      <c r="E26" s="24" t="s">
        <v>85</v>
      </c>
      <c r="F26" s="25"/>
      <c r="G26" s="26"/>
      <c r="H26" s="27"/>
      <c r="I26" s="5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20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</row>
    <row r="27" spans="1:207" s="22" customFormat="1" ht="33" x14ac:dyDescent="0.2">
      <c r="A27" s="15"/>
      <c r="B27" s="15"/>
      <c r="C27" s="23">
        <f t="shared" si="0"/>
        <v>20</v>
      </c>
      <c r="D27" s="30" t="s">
        <v>20</v>
      </c>
      <c r="E27" s="30" t="s">
        <v>86</v>
      </c>
      <c r="F27" s="25"/>
      <c r="G27" s="26"/>
      <c r="H27" s="27"/>
      <c r="I27" s="5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20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</row>
    <row r="28" spans="1:207" s="22" customFormat="1" ht="33" x14ac:dyDescent="0.2">
      <c r="A28" s="15"/>
      <c r="B28" s="15"/>
      <c r="C28" s="23">
        <f t="shared" si="0"/>
        <v>21</v>
      </c>
      <c r="D28" s="24" t="s">
        <v>21</v>
      </c>
      <c r="E28" s="30" t="s">
        <v>87</v>
      </c>
      <c r="F28" s="25"/>
      <c r="G28" s="26"/>
      <c r="H28" s="27"/>
      <c r="I28" s="5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20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</row>
    <row r="29" spans="1:207" s="22" customFormat="1" ht="16.5" x14ac:dyDescent="0.2">
      <c r="A29" s="15"/>
      <c r="B29" s="15"/>
      <c r="C29" s="23">
        <f t="shared" si="0"/>
        <v>22</v>
      </c>
      <c r="D29" s="24" t="s">
        <v>22</v>
      </c>
      <c r="E29" s="24" t="s">
        <v>23</v>
      </c>
      <c r="F29" s="25"/>
      <c r="G29" s="26"/>
      <c r="H29" s="27"/>
      <c r="I29" s="5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20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</row>
    <row r="30" spans="1:207" s="22" customFormat="1" ht="41.25" x14ac:dyDescent="0.2">
      <c r="A30" s="15"/>
      <c r="B30" s="15"/>
      <c r="C30" s="23">
        <f t="shared" si="0"/>
        <v>23</v>
      </c>
      <c r="D30" s="24" t="s">
        <v>24</v>
      </c>
      <c r="E30" s="24" t="s">
        <v>88</v>
      </c>
      <c r="F30" s="25"/>
      <c r="G30" s="26"/>
      <c r="H30" s="27"/>
      <c r="I30" s="5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20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</row>
    <row r="31" spans="1:207" s="22" customFormat="1" ht="33" x14ac:dyDescent="0.2">
      <c r="A31" s="15"/>
      <c r="B31" s="15"/>
      <c r="C31" s="23">
        <f t="shared" si="0"/>
        <v>24</v>
      </c>
      <c r="D31" s="30" t="s">
        <v>25</v>
      </c>
      <c r="E31" s="30" t="s">
        <v>89</v>
      </c>
      <c r="F31" s="25"/>
      <c r="G31" s="26"/>
      <c r="H31" s="27"/>
      <c r="I31" s="5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20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</row>
    <row r="32" spans="1:207" s="22" customFormat="1" ht="41.25" x14ac:dyDescent="0.2">
      <c r="A32" s="15"/>
      <c r="B32" s="15"/>
      <c r="C32" s="23">
        <f t="shared" si="0"/>
        <v>25</v>
      </c>
      <c r="D32" s="24" t="s">
        <v>52</v>
      </c>
      <c r="E32" s="24" t="s">
        <v>90</v>
      </c>
      <c r="F32" s="25"/>
      <c r="G32" s="26"/>
      <c r="H32" s="27"/>
      <c r="I32" s="5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20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</row>
    <row r="33" spans="1:207" s="22" customFormat="1" x14ac:dyDescent="0.2">
      <c r="A33" s="15"/>
      <c r="B33" s="15"/>
      <c r="C33" s="23">
        <f t="shared" si="0"/>
        <v>26</v>
      </c>
      <c r="D33" s="24" t="s">
        <v>53</v>
      </c>
      <c r="E33" s="24" t="s">
        <v>26</v>
      </c>
      <c r="F33" s="25"/>
      <c r="G33" s="26"/>
      <c r="H33" s="27"/>
      <c r="I33" s="5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20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</row>
    <row r="34" spans="1:207" s="22" customFormat="1" ht="24.75" x14ac:dyDescent="0.2">
      <c r="A34" s="15"/>
      <c r="B34" s="15"/>
      <c r="C34" s="23">
        <f t="shared" si="0"/>
        <v>27</v>
      </c>
      <c r="D34" s="24" t="s">
        <v>27</v>
      </c>
      <c r="E34" s="24" t="s">
        <v>28</v>
      </c>
      <c r="F34" s="25"/>
      <c r="G34" s="31"/>
      <c r="H34" s="27"/>
      <c r="I34" s="5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20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</row>
    <row r="35" spans="1:207" s="22" customFormat="1" ht="16.5" x14ac:dyDescent="0.2">
      <c r="A35" s="15"/>
      <c r="B35" s="15"/>
      <c r="C35" s="23">
        <f t="shared" si="0"/>
        <v>28</v>
      </c>
      <c r="D35" s="24" t="s">
        <v>54</v>
      </c>
      <c r="E35" s="24" t="s">
        <v>91</v>
      </c>
      <c r="F35" s="25"/>
      <c r="G35" s="26"/>
      <c r="H35" s="27"/>
      <c r="I35" s="5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20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</row>
    <row r="36" spans="1:207" s="22" customFormat="1" ht="24.75" x14ac:dyDescent="0.2">
      <c r="A36" s="15"/>
      <c r="B36" s="15"/>
      <c r="C36" s="23">
        <f t="shared" si="0"/>
        <v>29</v>
      </c>
      <c r="D36" s="24" t="s">
        <v>55</v>
      </c>
      <c r="E36" s="24" t="s">
        <v>92</v>
      </c>
      <c r="F36" s="25"/>
      <c r="G36" s="26"/>
      <c r="H36" s="27"/>
      <c r="I36" s="5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20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</row>
    <row r="37" spans="1:207" s="22" customFormat="1" ht="24.75" x14ac:dyDescent="0.2">
      <c r="A37" s="15"/>
      <c r="B37" s="15"/>
      <c r="C37" s="23">
        <f t="shared" si="0"/>
        <v>30</v>
      </c>
      <c r="D37" s="24" t="s">
        <v>29</v>
      </c>
      <c r="E37" s="24" t="s">
        <v>93</v>
      </c>
      <c r="F37" s="25"/>
      <c r="G37" s="26"/>
      <c r="H37" s="27"/>
      <c r="I37" s="5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20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</row>
    <row r="38" spans="1:207" s="22" customFormat="1" x14ac:dyDescent="0.2">
      <c r="A38" s="15"/>
      <c r="B38" s="15"/>
      <c r="C38" s="23">
        <f t="shared" si="0"/>
        <v>31</v>
      </c>
      <c r="D38" s="24" t="s">
        <v>56</v>
      </c>
      <c r="E38" s="24"/>
      <c r="F38" s="25"/>
      <c r="G38" s="26"/>
      <c r="H38" s="27"/>
      <c r="I38" s="5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20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</row>
    <row r="39" spans="1:207" s="22" customFormat="1" x14ac:dyDescent="0.2">
      <c r="A39" s="15"/>
      <c r="B39" s="15"/>
      <c r="C39" s="23">
        <f t="shared" si="0"/>
        <v>32</v>
      </c>
      <c r="D39" s="24" t="s">
        <v>57</v>
      </c>
      <c r="E39" s="24"/>
      <c r="F39" s="25"/>
      <c r="G39" s="26"/>
      <c r="H39" s="27"/>
      <c r="I39" s="5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20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</row>
    <row r="40" spans="1:207" s="22" customFormat="1" ht="24.75" x14ac:dyDescent="0.2">
      <c r="A40" s="15"/>
      <c r="B40" s="15"/>
      <c r="C40" s="23">
        <f t="shared" si="0"/>
        <v>33</v>
      </c>
      <c r="D40" s="24" t="s">
        <v>30</v>
      </c>
      <c r="E40" s="24" t="s">
        <v>94</v>
      </c>
      <c r="F40" s="25"/>
      <c r="G40" s="26"/>
      <c r="H40" s="27"/>
      <c r="I40" s="5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20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</row>
    <row r="41" spans="1:207" s="22" customFormat="1" ht="24.75" x14ac:dyDescent="0.2">
      <c r="A41" s="15"/>
      <c r="B41" s="15"/>
      <c r="C41" s="23">
        <f t="shared" si="0"/>
        <v>34</v>
      </c>
      <c r="D41" s="24" t="s">
        <v>31</v>
      </c>
      <c r="E41" s="24" t="s">
        <v>32</v>
      </c>
      <c r="F41" s="25"/>
      <c r="G41" s="26"/>
      <c r="H41" s="27"/>
      <c r="I41" s="5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20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</row>
    <row r="42" spans="1:207" s="22" customFormat="1" ht="33" x14ac:dyDescent="0.2">
      <c r="A42" s="15"/>
      <c r="B42" s="15"/>
      <c r="C42" s="23">
        <f t="shared" si="0"/>
        <v>35</v>
      </c>
      <c r="D42" s="24" t="s">
        <v>58</v>
      </c>
      <c r="E42" s="24" t="s">
        <v>33</v>
      </c>
      <c r="F42" s="25"/>
      <c r="G42" s="26"/>
      <c r="H42" s="27"/>
      <c r="I42" s="5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20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</row>
    <row r="43" spans="1:207" s="22" customFormat="1" ht="33" x14ac:dyDescent="0.2">
      <c r="A43" s="15"/>
      <c r="B43" s="15"/>
      <c r="C43" s="23">
        <f t="shared" si="0"/>
        <v>36</v>
      </c>
      <c r="D43" s="24" t="s">
        <v>34</v>
      </c>
      <c r="E43" s="24" t="s">
        <v>95</v>
      </c>
      <c r="F43" s="25"/>
      <c r="G43" s="26"/>
      <c r="H43" s="27"/>
      <c r="I43" s="5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20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</row>
    <row r="44" spans="1:207" s="22" customFormat="1" ht="16.5" x14ac:dyDescent="0.2">
      <c r="A44" s="15"/>
      <c r="B44" s="15"/>
      <c r="C44" s="23">
        <f t="shared" si="0"/>
        <v>37</v>
      </c>
      <c r="D44" s="24" t="s">
        <v>59</v>
      </c>
      <c r="E44" s="24" t="s">
        <v>35</v>
      </c>
      <c r="F44" s="25"/>
      <c r="G44" s="26"/>
      <c r="H44" s="27"/>
      <c r="I44" s="5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20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</row>
    <row r="45" spans="1:207" s="22" customFormat="1" ht="24.75" x14ac:dyDescent="0.2">
      <c r="A45" s="15"/>
      <c r="B45" s="15"/>
      <c r="C45" s="23">
        <f t="shared" si="0"/>
        <v>38</v>
      </c>
      <c r="D45" s="24" t="s">
        <v>60</v>
      </c>
      <c r="E45" s="24" t="s">
        <v>36</v>
      </c>
      <c r="F45" s="25"/>
      <c r="G45" s="26"/>
      <c r="H45" s="27"/>
      <c r="I45" s="5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20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</row>
    <row r="46" spans="1:207" s="22" customFormat="1" ht="33" x14ac:dyDescent="0.2">
      <c r="A46" s="15"/>
      <c r="B46" s="15"/>
      <c r="C46" s="23">
        <f t="shared" si="0"/>
        <v>39</v>
      </c>
      <c r="D46" s="24" t="s">
        <v>37</v>
      </c>
      <c r="E46" s="24" t="s">
        <v>38</v>
      </c>
      <c r="F46" s="25"/>
      <c r="G46" s="26"/>
      <c r="H46" s="27"/>
      <c r="I46" s="5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20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21"/>
      <c r="GG46" s="21"/>
      <c r="GH46" s="21"/>
      <c r="GI46" s="21"/>
      <c r="GJ46" s="21"/>
      <c r="GK46" s="21"/>
      <c r="GL46" s="21"/>
      <c r="GM46" s="21"/>
      <c r="GN46" s="21"/>
      <c r="GO46" s="21"/>
      <c r="GP46" s="21"/>
      <c r="GQ46" s="21"/>
      <c r="GR46" s="21"/>
      <c r="GS46" s="21"/>
      <c r="GT46" s="21"/>
      <c r="GU46" s="21"/>
      <c r="GV46" s="21"/>
      <c r="GW46" s="21"/>
      <c r="GX46" s="21"/>
      <c r="GY46" s="21"/>
    </row>
    <row r="47" spans="1:207" s="22" customFormat="1" ht="33" x14ac:dyDescent="0.2">
      <c r="A47" s="15"/>
      <c r="B47" s="15"/>
      <c r="C47" s="23">
        <f t="shared" si="0"/>
        <v>40</v>
      </c>
      <c r="D47" s="24" t="s">
        <v>61</v>
      </c>
      <c r="E47" s="24" t="s">
        <v>96</v>
      </c>
      <c r="F47" s="25"/>
      <c r="G47" s="26"/>
      <c r="H47" s="27"/>
      <c r="I47" s="5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20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</row>
    <row r="48" spans="1:207" s="22" customFormat="1" ht="16.5" x14ac:dyDescent="0.2">
      <c r="A48" s="15"/>
      <c r="B48" s="15"/>
      <c r="C48" s="23">
        <f t="shared" si="0"/>
        <v>41</v>
      </c>
      <c r="D48" s="24" t="s">
        <v>62</v>
      </c>
      <c r="E48" s="24" t="s">
        <v>39</v>
      </c>
      <c r="F48" s="25"/>
      <c r="G48" s="26"/>
      <c r="H48" s="27"/>
      <c r="I48" s="5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20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21"/>
      <c r="GB48" s="21"/>
      <c r="GC48" s="21"/>
      <c r="GD48" s="21"/>
      <c r="GE48" s="21"/>
      <c r="GF48" s="21"/>
      <c r="GG48" s="21"/>
      <c r="GH48" s="21"/>
      <c r="GI48" s="21"/>
      <c r="GJ48" s="21"/>
      <c r="GK48" s="21"/>
      <c r="GL48" s="21"/>
      <c r="GM48" s="21"/>
      <c r="GN48" s="21"/>
      <c r="GO48" s="21"/>
      <c r="GP48" s="21"/>
      <c r="GQ48" s="21"/>
      <c r="GR48" s="21"/>
      <c r="GS48" s="21"/>
      <c r="GT48" s="21"/>
      <c r="GU48" s="21"/>
      <c r="GV48" s="21"/>
      <c r="GW48" s="21"/>
      <c r="GX48" s="21"/>
      <c r="GY48" s="21"/>
    </row>
    <row r="49" spans="1:207" s="29" customFormat="1" ht="33" x14ac:dyDescent="0.2">
      <c r="A49" s="3"/>
      <c r="B49" s="3"/>
      <c r="C49" s="23">
        <f t="shared" si="0"/>
        <v>42</v>
      </c>
      <c r="D49" s="24" t="s">
        <v>40</v>
      </c>
      <c r="E49" s="24" t="s">
        <v>97</v>
      </c>
      <c r="F49" s="25"/>
      <c r="G49" s="26"/>
      <c r="H49" s="27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28"/>
    </row>
    <row r="50" spans="1:207" s="22" customFormat="1" ht="16.5" x14ac:dyDescent="0.2">
      <c r="A50" s="15"/>
      <c r="B50" s="15"/>
      <c r="C50" s="23">
        <f t="shared" si="0"/>
        <v>43</v>
      </c>
      <c r="D50" s="24" t="s">
        <v>41</v>
      </c>
      <c r="E50" s="24" t="s">
        <v>98</v>
      </c>
      <c r="F50" s="25"/>
      <c r="G50" s="26"/>
      <c r="H50" s="27"/>
      <c r="I50" s="5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20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1"/>
      <c r="GB50" s="21"/>
      <c r="GC50" s="21"/>
      <c r="GD50" s="21"/>
      <c r="GE50" s="21"/>
      <c r="GF50" s="21"/>
      <c r="GG50" s="21"/>
      <c r="GH50" s="21"/>
      <c r="GI50" s="21"/>
      <c r="GJ50" s="21"/>
      <c r="GK50" s="21"/>
      <c r="GL50" s="21"/>
      <c r="GM50" s="21"/>
      <c r="GN50" s="21"/>
      <c r="GO50" s="21"/>
      <c r="GP50" s="21"/>
      <c r="GQ50" s="21"/>
      <c r="GR50" s="21"/>
      <c r="GS50" s="21"/>
      <c r="GT50" s="21"/>
      <c r="GU50" s="21"/>
      <c r="GV50" s="21"/>
      <c r="GW50" s="21"/>
      <c r="GX50" s="21"/>
      <c r="GY50" s="21"/>
    </row>
    <row r="51" spans="1:207" s="22" customFormat="1" x14ac:dyDescent="0.2">
      <c r="A51" s="15"/>
      <c r="B51" s="15"/>
      <c r="C51" s="23">
        <f t="shared" si="0"/>
        <v>44</v>
      </c>
      <c r="D51" s="24" t="s">
        <v>42</v>
      </c>
      <c r="E51" s="24" t="s">
        <v>43</v>
      </c>
      <c r="F51" s="25"/>
      <c r="G51" s="26"/>
      <c r="H51" s="27"/>
      <c r="I51" s="5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20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  <c r="GM51" s="21"/>
      <c r="GN51" s="21"/>
      <c r="GO51" s="21"/>
      <c r="GP51" s="21"/>
      <c r="GQ51" s="21"/>
      <c r="GR51" s="21"/>
      <c r="GS51" s="21"/>
      <c r="GT51" s="21"/>
      <c r="GU51" s="21"/>
      <c r="GV51" s="21"/>
      <c r="GW51" s="21"/>
      <c r="GX51" s="21"/>
      <c r="GY51" s="21"/>
    </row>
    <row r="52" spans="1:207" s="22" customFormat="1" ht="33" x14ac:dyDescent="0.2">
      <c r="A52" s="15"/>
      <c r="B52" s="15"/>
      <c r="C52" s="23">
        <f t="shared" si="0"/>
        <v>45</v>
      </c>
      <c r="D52" s="24" t="s">
        <v>44</v>
      </c>
      <c r="E52" s="24" t="s">
        <v>99</v>
      </c>
      <c r="F52" s="25"/>
      <c r="G52" s="26"/>
      <c r="H52" s="27"/>
      <c r="I52" s="5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20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  <c r="GF52" s="21"/>
      <c r="GG52" s="21"/>
      <c r="GH52" s="21"/>
      <c r="GI52" s="21"/>
      <c r="GJ52" s="21"/>
      <c r="GK52" s="21"/>
      <c r="GL52" s="21"/>
      <c r="GM52" s="21"/>
      <c r="GN52" s="21"/>
      <c r="GO52" s="21"/>
      <c r="GP52" s="21"/>
      <c r="GQ52" s="21"/>
      <c r="GR52" s="21"/>
      <c r="GS52" s="21"/>
      <c r="GT52" s="21"/>
      <c r="GU52" s="21"/>
      <c r="GV52" s="21"/>
      <c r="GW52" s="21"/>
      <c r="GX52" s="21"/>
      <c r="GY52" s="21"/>
    </row>
    <row r="53" spans="1:207" s="22" customFormat="1" ht="33" x14ac:dyDescent="0.2">
      <c r="A53" s="15"/>
      <c r="B53" s="15"/>
      <c r="C53" s="23">
        <f t="shared" si="0"/>
        <v>46</v>
      </c>
      <c r="D53" s="24" t="s">
        <v>45</v>
      </c>
      <c r="E53" s="24" t="s">
        <v>100</v>
      </c>
      <c r="F53" s="25"/>
      <c r="G53" s="26"/>
      <c r="H53" s="27"/>
      <c r="I53" s="5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20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1"/>
      <c r="GJ53" s="21"/>
      <c r="GK53" s="21"/>
      <c r="GL53" s="21"/>
      <c r="GM53" s="21"/>
      <c r="GN53" s="21"/>
      <c r="GO53" s="21"/>
      <c r="GP53" s="21"/>
      <c r="GQ53" s="21"/>
      <c r="GR53" s="21"/>
      <c r="GS53" s="21"/>
      <c r="GT53" s="21"/>
      <c r="GU53" s="21"/>
      <c r="GV53" s="21"/>
      <c r="GW53" s="21"/>
      <c r="GX53" s="21"/>
      <c r="GY53" s="21"/>
    </row>
    <row r="54" spans="1:207" s="22" customFormat="1" ht="16.5" x14ac:dyDescent="0.2">
      <c r="A54" s="15"/>
      <c r="B54" s="15"/>
      <c r="C54" s="23">
        <f t="shared" si="0"/>
        <v>47</v>
      </c>
      <c r="D54" s="24" t="s">
        <v>63</v>
      </c>
      <c r="E54" s="24" t="s">
        <v>101</v>
      </c>
      <c r="F54" s="25"/>
      <c r="G54" s="26"/>
      <c r="H54" s="27"/>
      <c r="I54" s="5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20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</row>
    <row r="55" spans="1:207" s="22" customFormat="1" x14ac:dyDescent="0.2">
      <c r="A55" s="15"/>
      <c r="B55" s="15"/>
      <c r="C55" s="23">
        <f t="shared" si="0"/>
        <v>48</v>
      </c>
      <c r="D55" s="24" t="s">
        <v>64</v>
      </c>
      <c r="E55" s="24" t="s">
        <v>102</v>
      </c>
      <c r="F55" s="25"/>
      <c r="G55" s="26"/>
      <c r="H55" s="27"/>
      <c r="I55" s="5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20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21"/>
      <c r="GB55" s="21"/>
      <c r="GC55" s="21"/>
      <c r="GD55" s="21"/>
      <c r="GE55" s="21"/>
      <c r="GF55" s="21"/>
      <c r="GG55" s="21"/>
      <c r="GH55" s="21"/>
      <c r="GI55" s="21"/>
      <c r="GJ55" s="21"/>
      <c r="GK55" s="21"/>
      <c r="GL55" s="21"/>
      <c r="GM55" s="21"/>
      <c r="GN55" s="21"/>
      <c r="GO55" s="21"/>
      <c r="GP55" s="21"/>
      <c r="GQ55" s="21"/>
      <c r="GR55" s="21"/>
      <c r="GS55" s="21"/>
      <c r="GT55" s="21"/>
      <c r="GU55" s="21"/>
      <c r="GV55" s="21"/>
      <c r="GW55" s="21"/>
      <c r="GX55" s="21"/>
      <c r="GY55" s="21"/>
    </row>
    <row r="56" spans="1:207" s="22" customFormat="1" x14ac:dyDescent="0.2">
      <c r="A56" s="15"/>
      <c r="B56" s="15"/>
      <c r="C56" s="23">
        <f t="shared" si="0"/>
        <v>49</v>
      </c>
      <c r="D56" s="32" t="s">
        <v>65</v>
      </c>
      <c r="E56" s="32" t="s">
        <v>103</v>
      </c>
      <c r="F56" s="25"/>
      <c r="G56" s="26"/>
      <c r="H56" s="27"/>
      <c r="I56" s="5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20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21"/>
      <c r="GL56" s="21"/>
      <c r="GM56" s="21"/>
      <c r="GN56" s="21"/>
      <c r="GO56" s="21"/>
      <c r="GP56" s="21"/>
      <c r="GQ56" s="21"/>
      <c r="GR56" s="21"/>
      <c r="GS56" s="21"/>
      <c r="GT56" s="21"/>
      <c r="GU56" s="21"/>
      <c r="GV56" s="21"/>
      <c r="GW56" s="21"/>
      <c r="GX56" s="21"/>
      <c r="GY56" s="21"/>
    </row>
    <row r="57" spans="1:207" s="22" customFormat="1" x14ac:dyDescent="0.2">
      <c r="A57" s="15"/>
      <c r="B57" s="15"/>
      <c r="C57" s="23">
        <f t="shared" si="0"/>
        <v>50</v>
      </c>
      <c r="D57" s="32" t="s">
        <v>66</v>
      </c>
      <c r="E57" s="32" t="s">
        <v>104</v>
      </c>
      <c r="F57" s="25"/>
      <c r="G57" s="26"/>
      <c r="H57" s="27"/>
      <c r="I57" s="5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20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21"/>
      <c r="GL57" s="21"/>
      <c r="GM57" s="21"/>
      <c r="GN57" s="21"/>
      <c r="GO57" s="21"/>
      <c r="GP57" s="21"/>
      <c r="GQ57" s="21"/>
      <c r="GR57" s="21"/>
      <c r="GS57" s="21"/>
      <c r="GT57" s="21"/>
      <c r="GU57" s="21"/>
      <c r="GV57" s="21"/>
      <c r="GW57" s="21"/>
      <c r="GX57" s="21"/>
      <c r="GY57" s="21"/>
    </row>
    <row r="58" spans="1:207" s="22" customFormat="1" ht="24.75" x14ac:dyDescent="0.2">
      <c r="A58" s="15"/>
      <c r="B58" s="15"/>
      <c r="C58" s="23">
        <f t="shared" si="0"/>
        <v>51</v>
      </c>
      <c r="D58" s="32" t="s">
        <v>67</v>
      </c>
      <c r="E58" s="32" t="s">
        <v>105</v>
      </c>
      <c r="F58" s="25"/>
      <c r="G58" s="26"/>
      <c r="H58" s="27"/>
      <c r="I58" s="5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20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  <c r="GS58" s="21"/>
      <c r="GT58" s="21"/>
      <c r="GU58" s="21"/>
      <c r="GV58" s="21"/>
      <c r="GW58" s="21"/>
      <c r="GX58" s="21"/>
      <c r="GY58" s="21"/>
    </row>
    <row r="59" spans="1:207" s="22" customFormat="1" ht="16.5" x14ac:dyDescent="0.2">
      <c r="A59" s="15"/>
      <c r="B59" s="15"/>
      <c r="C59" s="23">
        <f t="shared" si="0"/>
        <v>52</v>
      </c>
      <c r="D59" s="32" t="s">
        <v>68</v>
      </c>
      <c r="E59" s="32" t="s">
        <v>106</v>
      </c>
      <c r="F59" s="25"/>
      <c r="G59" s="26"/>
      <c r="H59" s="27"/>
      <c r="I59" s="5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20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</row>
    <row r="60" spans="1:207" s="22" customFormat="1" x14ac:dyDescent="0.2">
      <c r="A60" s="15"/>
      <c r="B60" s="15"/>
      <c r="C60" s="23">
        <f t="shared" si="0"/>
        <v>53</v>
      </c>
      <c r="D60" s="32" t="s">
        <v>69</v>
      </c>
      <c r="E60" s="32" t="s">
        <v>107</v>
      </c>
      <c r="F60" s="45"/>
      <c r="G60" s="45"/>
      <c r="H60" s="45"/>
      <c r="I60" s="5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20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</row>
    <row r="61" spans="1:207" s="22" customFormat="1" ht="15" customHeight="1" x14ac:dyDescent="0.2">
      <c r="A61" s="15"/>
      <c r="B61" s="15"/>
      <c r="C61" s="23">
        <f t="shared" si="0"/>
        <v>54</v>
      </c>
      <c r="D61" s="32" t="s">
        <v>64</v>
      </c>
      <c r="E61" s="24" t="s">
        <v>108</v>
      </c>
      <c r="F61" s="45"/>
      <c r="G61" s="46"/>
      <c r="H61" s="45"/>
      <c r="I61" s="33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20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1"/>
      <c r="GF61" s="21"/>
      <c r="GG61" s="21"/>
      <c r="GH61" s="21"/>
      <c r="GI61" s="21"/>
      <c r="GJ61" s="21"/>
      <c r="GK61" s="21"/>
      <c r="GL61" s="21"/>
      <c r="GM61" s="21"/>
      <c r="GN61" s="21"/>
      <c r="GO61" s="21"/>
      <c r="GP61" s="21"/>
      <c r="GQ61" s="21"/>
      <c r="GR61" s="21"/>
      <c r="GS61" s="21"/>
      <c r="GT61" s="21"/>
      <c r="GU61" s="21"/>
      <c r="GV61" s="21"/>
      <c r="GW61" s="21"/>
      <c r="GX61" s="21"/>
      <c r="GY61" s="21"/>
    </row>
    <row r="62" spans="1:207" s="22" customFormat="1" ht="15" customHeight="1" x14ac:dyDescent="0.2">
      <c r="A62" s="15"/>
      <c r="B62" s="15"/>
      <c r="C62" s="23">
        <f t="shared" si="0"/>
        <v>55</v>
      </c>
      <c r="D62" s="32" t="s">
        <v>64</v>
      </c>
      <c r="E62" s="24" t="s">
        <v>109</v>
      </c>
      <c r="F62" s="45"/>
      <c r="G62" s="45"/>
      <c r="H62" s="45"/>
      <c r="I62" s="5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20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  <c r="GI62" s="21"/>
      <c r="GJ62" s="21"/>
      <c r="GK62" s="21"/>
      <c r="GL62" s="21"/>
      <c r="GM62" s="21"/>
      <c r="GN62" s="21"/>
      <c r="GO62" s="21"/>
      <c r="GP62" s="21"/>
      <c r="GQ62" s="21"/>
      <c r="GR62" s="21"/>
      <c r="GS62" s="21"/>
      <c r="GT62" s="21"/>
      <c r="GU62" s="21"/>
      <c r="GV62" s="21"/>
      <c r="GW62" s="21"/>
      <c r="GX62" s="21"/>
      <c r="GY62" s="21"/>
    </row>
    <row r="63" spans="1:207" s="22" customFormat="1" ht="15" customHeight="1" x14ac:dyDescent="0.2">
      <c r="A63" s="15"/>
      <c r="B63" s="15"/>
      <c r="C63" s="23">
        <f t="shared" si="0"/>
        <v>56</v>
      </c>
      <c r="D63" s="32" t="s">
        <v>64</v>
      </c>
      <c r="E63" s="24" t="s">
        <v>110</v>
      </c>
      <c r="F63" s="45"/>
      <c r="G63" s="45"/>
      <c r="H63" s="45"/>
      <c r="I63" s="5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20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</row>
    <row r="64" spans="1:207" s="22" customFormat="1" ht="16.5" x14ac:dyDescent="0.2">
      <c r="A64" s="15"/>
      <c r="B64" s="15"/>
      <c r="C64" s="23">
        <f t="shared" si="0"/>
        <v>57</v>
      </c>
      <c r="D64" s="32" t="s">
        <v>70</v>
      </c>
      <c r="E64" s="32" t="s">
        <v>111</v>
      </c>
      <c r="F64" s="45"/>
      <c r="G64" s="45"/>
      <c r="H64" s="45"/>
      <c r="I64" s="5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20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  <c r="GS64" s="21"/>
      <c r="GT64" s="21"/>
      <c r="GU64" s="21"/>
      <c r="GV64" s="21"/>
      <c r="GW64" s="21"/>
      <c r="GX64" s="21"/>
      <c r="GY64" s="21"/>
    </row>
    <row r="65" spans="1:207" s="22" customFormat="1" ht="16.5" x14ac:dyDescent="0.2">
      <c r="A65" s="15"/>
      <c r="B65" s="15"/>
      <c r="C65" s="23">
        <f t="shared" si="0"/>
        <v>58</v>
      </c>
      <c r="D65" s="32" t="s">
        <v>70</v>
      </c>
      <c r="E65" s="32" t="s">
        <v>112</v>
      </c>
      <c r="F65" s="45"/>
      <c r="G65" s="45"/>
      <c r="H65" s="45"/>
      <c r="I65" s="5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20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21"/>
      <c r="GB65" s="21"/>
      <c r="GC65" s="21"/>
      <c r="GD65" s="21"/>
      <c r="GE65" s="21"/>
      <c r="GF65" s="21"/>
      <c r="GG65" s="21"/>
      <c r="GH65" s="21"/>
      <c r="GI65" s="21"/>
      <c r="GJ65" s="21"/>
      <c r="GK65" s="21"/>
      <c r="GL65" s="21"/>
      <c r="GM65" s="21"/>
      <c r="GN65" s="21"/>
      <c r="GO65" s="21"/>
      <c r="GP65" s="21"/>
      <c r="GQ65" s="21"/>
      <c r="GR65" s="21"/>
      <c r="GS65" s="21"/>
      <c r="GT65" s="21"/>
      <c r="GU65" s="21"/>
      <c r="GV65" s="21"/>
      <c r="GW65" s="21"/>
      <c r="GX65" s="21"/>
      <c r="GY65" s="21"/>
    </row>
    <row r="66" spans="1:207" s="22" customFormat="1" ht="16.5" x14ac:dyDescent="0.2">
      <c r="A66" s="15"/>
      <c r="B66" s="15"/>
      <c r="C66" s="23">
        <f t="shared" si="0"/>
        <v>59</v>
      </c>
      <c r="D66" s="32" t="s">
        <v>70</v>
      </c>
      <c r="E66" s="32" t="s">
        <v>113</v>
      </c>
      <c r="F66" s="45"/>
      <c r="G66" s="45"/>
      <c r="H66" s="45"/>
      <c r="I66" s="5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20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21"/>
      <c r="GQ66" s="21"/>
      <c r="GR66" s="21"/>
      <c r="GS66" s="21"/>
      <c r="GT66" s="21"/>
      <c r="GU66" s="21"/>
      <c r="GV66" s="21"/>
      <c r="GW66" s="21"/>
      <c r="GX66" s="21"/>
      <c r="GY66" s="21"/>
    </row>
    <row r="67" spans="1:207" ht="18.75" customHeight="1" x14ac:dyDescent="0.2">
      <c r="C67" s="23">
        <f t="shared" si="0"/>
        <v>60</v>
      </c>
      <c r="D67" s="32" t="s">
        <v>70</v>
      </c>
      <c r="E67" s="32" t="s">
        <v>114</v>
      </c>
      <c r="F67" s="45"/>
      <c r="G67" s="45"/>
      <c r="H67" s="45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9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</row>
    <row r="68" spans="1:207" s="36" customFormat="1" ht="18.75" customHeight="1" x14ac:dyDescent="0.2">
      <c r="A68" s="1"/>
      <c r="B68" s="1"/>
      <c r="C68" s="23">
        <f t="shared" si="0"/>
        <v>61</v>
      </c>
      <c r="D68" s="32" t="s">
        <v>70</v>
      </c>
      <c r="E68" s="32" t="s">
        <v>115</v>
      </c>
      <c r="F68" s="45"/>
      <c r="G68" s="45"/>
      <c r="H68" s="45"/>
      <c r="I68" s="5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34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</row>
    <row r="69" spans="1:207" s="7" customFormat="1" ht="16.5" x14ac:dyDescent="0.2">
      <c r="C69" s="23">
        <f t="shared" si="0"/>
        <v>62</v>
      </c>
      <c r="D69" s="32" t="s">
        <v>70</v>
      </c>
      <c r="E69" s="24" t="s">
        <v>116</v>
      </c>
      <c r="F69" s="48"/>
      <c r="G69" s="47"/>
      <c r="H69" s="47"/>
      <c r="I69" s="5"/>
    </row>
    <row r="70" spans="1:207" s="7" customFormat="1" ht="16.5" x14ac:dyDescent="0.2">
      <c r="C70" s="23">
        <f t="shared" si="0"/>
        <v>63</v>
      </c>
      <c r="D70" s="32" t="s">
        <v>70</v>
      </c>
      <c r="E70" s="24" t="s">
        <v>117</v>
      </c>
      <c r="F70" s="48"/>
      <c r="G70" s="47"/>
      <c r="H70" s="47"/>
      <c r="I70" s="5"/>
    </row>
    <row r="71" spans="1:207" s="7" customFormat="1" x14ac:dyDescent="0.2">
      <c r="C71" s="37"/>
      <c r="D71" s="38"/>
      <c r="E71" s="38"/>
      <c r="F71" s="39"/>
      <c r="G71" s="38"/>
      <c r="H71" s="38"/>
      <c r="I71" s="5"/>
    </row>
    <row r="72" spans="1:207" s="7" customFormat="1" x14ac:dyDescent="0.2">
      <c r="C72" s="37"/>
      <c r="D72" s="38"/>
      <c r="E72" s="38"/>
      <c r="F72" s="39"/>
      <c r="G72" s="38"/>
      <c r="H72" s="38"/>
      <c r="I72" s="5"/>
    </row>
    <row r="73" spans="1:207" s="7" customFormat="1" x14ac:dyDescent="0.2">
      <c r="C73" s="37"/>
      <c r="D73" s="38"/>
      <c r="E73" s="38"/>
      <c r="F73" s="39"/>
      <c r="G73" s="38"/>
      <c r="H73" s="38"/>
      <c r="I73" s="5"/>
    </row>
    <row r="74" spans="1:207" s="7" customFormat="1" x14ac:dyDescent="0.2">
      <c r="C74" s="37"/>
      <c r="D74" s="49" t="s">
        <v>120</v>
      </c>
      <c r="E74" s="38"/>
      <c r="F74" s="39"/>
      <c r="G74" s="49" t="s">
        <v>121</v>
      </c>
      <c r="H74" s="38"/>
      <c r="I74" s="5"/>
    </row>
    <row r="75" spans="1:207" s="7" customFormat="1" x14ac:dyDescent="0.2">
      <c r="C75" s="37"/>
      <c r="D75" s="38"/>
      <c r="E75" s="38"/>
      <c r="F75" s="39"/>
      <c r="G75" s="50"/>
      <c r="H75" s="38"/>
      <c r="I75" s="5"/>
    </row>
    <row r="76" spans="1:207" s="7" customFormat="1" x14ac:dyDescent="0.2">
      <c r="C76" s="37"/>
      <c r="D76" s="38"/>
      <c r="E76" s="38"/>
      <c r="F76" s="39"/>
      <c r="G76" s="38"/>
      <c r="H76" s="38"/>
      <c r="I76" s="5"/>
    </row>
    <row r="77" spans="1:207" s="7" customFormat="1" x14ac:dyDescent="0.2">
      <c r="C77" s="37"/>
      <c r="D77" s="38"/>
      <c r="E77" s="38"/>
      <c r="F77" s="39"/>
      <c r="G77" s="38"/>
      <c r="H77" s="38"/>
      <c r="I77" s="5"/>
    </row>
    <row r="78" spans="1:207" s="7" customFormat="1" x14ac:dyDescent="0.2">
      <c r="C78" s="37"/>
      <c r="D78" s="38"/>
      <c r="E78" s="38"/>
      <c r="F78" s="39"/>
      <c r="G78" s="38"/>
      <c r="H78" s="38"/>
      <c r="I78" s="5"/>
    </row>
    <row r="79" spans="1:207" s="7" customFormat="1" x14ac:dyDescent="0.2">
      <c r="C79" s="37"/>
      <c r="D79" s="38"/>
      <c r="E79" s="38"/>
      <c r="F79" s="39"/>
      <c r="G79" s="38"/>
      <c r="H79" s="38"/>
      <c r="I79" s="5"/>
    </row>
    <row r="80" spans="1:207" s="7" customFormat="1" x14ac:dyDescent="0.2">
      <c r="C80" s="37"/>
      <c r="D80" s="38"/>
      <c r="E80" s="38"/>
      <c r="F80" s="39"/>
      <c r="G80" s="38"/>
      <c r="H80" s="38"/>
      <c r="I80" s="5"/>
    </row>
    <row r="81" spans="3:9" s="7" customFormat="1" x14ac:dyDescent="0.2">
      <c r="C81" s="37"/>
      <c r="D81" s="38"/>
      <c r="E81" s="38"/>
      <c r="F81" s="39"/>
      <c r="G81" s="38"/>
      <c r="H81" s="38"/>
      <c r="I81" s="5"/>
    </row>
    <row r="82" spans="3:9" s="7" customFormat="1" x14ac:dyDescent="0.2">
      <c r="C82" s="37"/>
      <c r="D82" s="38"/>
      <c r="E82" s="38"/>
      <c r="F82" s="39"/>
      <c r="G82" s="38"/>
      <c r="H82" s="38"/>
      <c r="I82" s="5"/>
    </row>
    <row r="83" spans="3:9" s="7" customFormat="1" x14ac:dyDescent="0.2">
      <c r="C83" s="37"/>
      <c r="D83" s="38"/>
      <c r="E83" s="38"/>
      <c r="F83" s="39"/>
      <c r="G83" s="38"/>
      <c r="H83" s="38"/>
      <c r="I83" s="5"/>
    </row>
    <row r="84" spans="3:9" s="7" customFormat="1" x14ac:dyDescent="0.2">
      <c r="C84" s="37"/>
      <c r="D84" s="38"/>
      <c r="E84" s="38"/>
      <c r="F84" s="39"/>
      <c r="G84" s="38"/>
      <c r="H84" s="38"/>
      <c r="I84" s="5"/>
    </row>
    <row r="85" spans="3:9" s="7" customFormat="1" x14ac:dyDescent="0.2">
      <c r="C85" s="37"/>
      <c r="D85" s="38"/>
      <c r="E85" s="38"/>
      <c r="F85" s="39"/>
      <c r="G85" s="38"/>
      <c r="H85" s="38"/>
      <c r="I85" s="5"/>
    </row>
    <row r="86" spans="3:9" s="7" customFormat="1" x14ac:dyDescent="0.2">
      <c r="C86" s="37"/>
      <c r="D86" s="38"/>
      <c r="E86" s="38"/>
      <c r="F86" s="39"/>
      <c r="G86" s="38"/>
      <c r="H86" s="38"/>
      <c r="I86" s="5"/>
    </row>
    <row r="87" spans="3:9" s="7" customFormat="1" x14ac:dyDescent="0.2">
      <c r="C87" s="37"/>
      <c r="D87" s="38"/>
      <c r="E87" s="38"/>
      <c r="F87" s="39"/>
      <c r="G87" s="38"/>
      <c r="H87" s="38"/>
      <c r="I87" s="5"/>
    </row>
    <row r="88" spans="3:9" s="7" customFormat="1" x14ac:dyDescent="0.2">
      <c r="C88" s="37"/>
      <c r="D88" s="38"/>
      <c r="E88" s="38"/>
      <c r="F88" s="39"/>
      <c r="G88" s="38"/>
      <c r="H88" s="38"/>
      <c r="I88" s="5"/>
    </row>
    <row r="89" spans="3:9" s="7" customFormat="1" x14ac:dyDescent="0.2">
      <c r="C89" s="37"/>
      <c r="D89" s="38"/>
      <c r="E89" s="38"/>
      <c r="F89" s="39"/>
      <c r="G89" s="38"/>
      <c r="H89" s="38"/>
      <c r="I89" s="5"/>
    </row>
    <row r="90" spans="3:9" s="7" customFormat="1" x14ac:dyDescent="0.2">
      <c r="C90" s="37"/>
      <c r="D90" s="38"/>
      <c r="E90" s="38"/>
      <c r="F90" s="39"/>
      <c r="G90" s="38"/>
      <c r="H90" s="38"/>
      <c r="I90" s="5"/>
    </row>
    <row r="91" spans="3:9" s="7" customFormat="1" x14ac:dyDescent="0.2">
      <c r="C91" s="37"/>
      <c r="D91" s="38"/>
      <c r="E91" s="38"/>
      <c r="F91" s="39"/>
      <c r="G91" s="38"/>
      <c r="H91" s="38"/>
      <c r="I91" s="5"/>
    </row>
    <row r="92" spans="3:9" s="7" customFormat="1" x14ac:dyDescent="0.2">
      <c r="C92" s="37"/>
      <c r="D92" s="38"/>
      <c r="E92" s="38"/>
      <c r="F92" s="39"/>
      <c r="G92" s="38"/>
      <c r="H92" s="38"/>
      <c r="I92" s="5"/>
    </row>
    <row r="93" spans="3:9" s="7" customFormat="1" x14ac:dyDescent="0.2">
      <c r="C93" s="37"/>
      <c r="D93" s="38"/>
      <c r="E93" s="38"/>
      <c r="F93" s="39"/>
      <c r="G93" s="38"/>
      <c r="H93" s="38"/>
      <c r="I93" s="5"/>
    </row>
    <row r="94" spans="3:9" s="7" customFormat="1" x14ac:dyDescent="0.2">
      <c r="C94" s="37"/>
      <c r="D94" s="38"/>
      <c r="E94" s="38"/>
      <c r="F94" s="39"/>
      <c r="G94" s="38"/>
      <c r="H94" s="38"/>
      <c r="I94" s="5"/>
    </row>
    <row r="95" spans="3:9" s="7" customFormat="1" x14ac:dyDescent="0.2">
      <c r="C95" s="37"/>
      <c r="D95" s="38"/>
      <c r="E95" s="38"/>
      <c r="F95" s="39"/>
      <c r="G95" s="38"/>
      <c r="H95" s="38"/>
      <c r="I95" s="5"/>
    </row>
    <row r="96" spans="3:9" s="7" customFormat="1" x14ac:dyDescent="0.2">
      <c r="C96" s="37"/>
      <c r="D96" s="38"/>
      <c r="E96" s="38"/>
      <c r="F96" s="39"/>
      <c r="G96" s="38"/>
      <c r="H96" s="38"/>
      <c r="I96" s="5"/>
    </row>
    <row r="97" spans="3:9" s="7" customFormat="1" x14ac:dyDescent="0.2">
      <c r="C97" s="37"/>
      <c r="D97" s="38"/>
      <c r="E97" s="38"/>
      <c r="F97" s="39"/>
      <c r="G97" s="38"/>
      <c r="H97" s="38"/>
      <c r="I97" s="5"/>
    </row>
    <row r="98" spans="3:9" s="7" customFormat="1" x14ac:dyDescent="0.2">
      <c r="C98" s="37"/>
      <c r="D98" s="38"/>
      <c r="E98" s="38"/>
      <c r="F98" s="39"/>
      <c r="G98" s="38"/>
      <c r="H98" s="38"/>
      <c r="I98" s="5"/>
    </row>
    <row r="99" spans="3:9" s="7" customFormat="1" x14ac:dyDescent="0.2">
      <c r="C99" s="37"/>
      <c r="D99" s="38"/>
      <c r="E99" s="38"/>
      <c r="F99" s="39"/>
      <c r="G99" s="38"/>
      <c r="H99" s="38"/>
      <c r="I99" s="5"/>
    </row>
    <row r="100" spans="3:9" s="7" customFormat="1" x14ac:dyDescent="0.2">
      <c r="C100" s="37"/>
      <c r="D100" s="38"/>
      <c r="E100" s="38"/>
      <c r="F100" s="39"/>
      <c r="G100" s="38"/>
      <c r="H100" s="38"/>
      <c r="I100" s="5"/>
    </row>
    <row r="101" spans="3:9" s="7" customFormat="1" x14ac:dyDescent="0.2">
      <c r="C101" s="37"/>
      <c r="D101" s="38"/>
      <c r="E101" s="38"/>
      <c r="F101" s="39"/>
      <c r="G101" s="38"/>
      <c r="H101" s="38"/>
      <c r="I101" s="5"/>
    </row>
    <row r="102" spans="3:9" s="7" customFormat="1" x14ac:dyDescent="0.2">
      <c r="C102" s="37"/>
      <c r="D102" s="38"/>
      <c r="E102" s="38"/>
      <c r="F102" s="39"/>
      <c r="G102" s="38"/>
      <c r="H102" s="38"/>
      <c r="I102" s="5"/>
    </row>
    <row r="103" spans="3:9" s="7" customFormat="1" x14ac:dyDescent="0.2">
      <c r="C103" s="37"/>
      <c r="D103" s="38"/>
      <c r="E103" s="38"/>
      <c r="F103" s="39"/>
      <c r="G103" s="38"/>
      <c r="H103" s="38"/>
      <c r="I103" s="5"/>
    </row>
    <row r="104" spans="3:9" s="7" customFormat="1" x14ac:dyDescent="0.2">
      <c r="C104" s="37"/>
      <c r="D104" s="38"/>
      <c r="E104" s="38"/>
      <c r="F104" s="39"/>
      <c r="G104" s="38"/>
      <c r="H104" s="38"/>
      <c r="I104" s="5"/>
    </row>
    <row r="105" spans="3:9" s="7" customFormat="1" x14ac:dyDescent="0.2">
      <c r="C105" s="37"/>
      <c r="D105" s="38"/>
      <c r="E105" s="38"/>
      <c r="F105" s="39"/>
      <c r="G105" s="38"/>
      <c r="H105" s="38"/>
      <c r="I105" s="5"/>
    </row>
    <row r="106" spans="3:9" s="7" customFormat="1" x14ac:dyDescent="0.2">
      <c r="C106" s="37"/>
      <c r="D106" s="38"/>
      <c r="E106" s="38"/>
      <c r="F106" s="39"/>
      <c r="G106" s="38"/>
      <c r="H106" s="38"/>
      <c r="I106" s="5"/>
    </row>
    <row r="107" spans="3:9" s="7" customFormat="1" x14ac:dyDescent="0.2">
      <c r="C107" s="37"/>
      <c r="D107" s="38"/>
      <c r="E107" s="38"/>
      <c r="F107" s="39"/>
      <c r="G107" s="38"/>
      <c r="H107" s="38"/>
      <c r="I107" s="5"/>
    </row>
    <row r="108" spans="3:9" s="7" customFormat="1" x14ac:dyDescent="0.2">
      <c r="C108" s="37"/>
      <c r="D108" s="38"/>
      <c r="E108" s="38"/>
      <c r="F108" s="39"/>
      <c r="G108" s="38"/>
      <c r="H108" s="38"/>
      <c r="I108" s="5"/>
    </row>
    <row r="109" spans="3:9" s="7" customFormat="1" x14ac:dyDescent="0.2">
      <c r="C109" s="37"/>
      <c r="D109" s="38"/>
      <c r="E109" s="38"/>
      <c r="F109" s="39"/>
      <c r="G109" s="38"/>
      <c r="H109" s="38"/>
      <c r="I109" s="5"/>
    </row>
    <row r="110" spans="3:9" s="7" customFormat="1" x14ac:dyDescent="0.2">
      <c r="C110" s="37"/>
      <c r="D110" s="38"/>
      <c r="E110" s="38"/>
      <c r="F110" s="39"/>
      <c r="G110" s="38"/>
      <c r="H110" s="38"/>
      <c r="I110" s="5"/>
    </row>
    <row r="111" spans="3:9" s="7" customFormat="1" x14ac:dyDescent="0.2">
      <c r="C111" s="37"/>
      <c r="D111" s="38"/>
      <c r="E111" s="38"/>
      <c r="F111" s="39"/>
      <c r="G111" s="38"/>
      <c r="H111" s="38"/>
      <c r="I111" s="5"/>
    </row>
    <row r="112" spans="3:9" s="7" customFormat="1" x14ac:dyDescent="0.2">
      <c r="C112" s="37"/>
      <c r="D112" s="38"/>
      <c r="E112" s="38"/>
      <c r="F112" s="39"/>
      <c r="G112" s="38"/>
      <c r="H112" s="38"/>
      <c r="I112" s="5"/>
    </row>
    <row r="113" spans="3:9" s="7" customFormat="1" x14ac:dyDescent="0.2">
      <c r="C113" s="37"/>
      <c r="D113" s="38"/>
      <c r="E113" s="38"/>
      <c r="F113" s="39"/>
      <c r="G113" s="38"/>
      <c r="H113" s="38"/>
      <c r="I113" s="5"/>
    </row>
    <row r="114" spans="3:9" s="7" customFormat="1" x14ac:dyDescent="0.2">
      <c r="C114" s="37"/>
      <c r="D114" s="38"/>
      <c r="E114" s="38"/>
      <c r="F114" s="39"/>
      <c r="G114" s="38"/>
      <c r="H114" s="38"/>
      <c r="I114" s="5"/>
    </row>
    <row r="115" spans="3:9" s="7" customFormat="1" x14ac:dyDescent="0.2">
      <c r="C115" s="37"/>
      <c r="D115" s="38"/>
      <c r="E115" s="38"/>
      <c r="F115" s="39"/>
      <c r="G115" s="38"/>
      <c r="H115" s="38"/>
      <c r="I115" s="5"/>
    </row>
    <row r="116" spans="3:9" s="7" customFormat="1" x14ac:dyDescent="0.2">
      <c r="C116" s="37"/>
      <c r="D116" s="38"/>
      <c r="E116" s="38"/>
      <c r="F116" s="39"/>
      <c r="G116" s="38"/>
      <c r="H116" s="38"/>
      <c r="I116" s="5"/>
    </row>
    <row r="117" spans="3:9" s="7" customFormat="1" x14ac:dyDescent="0.2">
      <c r="C117" s="37"/>
      <c r="D117" s="38"/>
      <c r="E117" s="38"/>
      <c r="F117" s="39"/>
      <c r="G117" s="38"/>
      <c r="H117" s="38"/>
      <c r="I117" s="5"/>
    </row>
    <row r="118" spans="3:9" s="7" customFormat="1" x14ac:dyDescent="0.2">
      <c r="C118" s="37"/>
      <c r="D118" s="38"/>
      <c r="E118" s="38"/>
      <c r="F118" s="39"/>
      <c r="G118" s="38"/>
      <c r="H118" s="38"/>
      <c r="I118" s="5"/>
    </row>
    <row r="119" spans="3:9" s="7" customFormat="1" x14ac:dyDescent="0.2">
      <c r="C119" s="37"/>
      <c r="D119" s="38"/>
      <c r="E119" s="38"/>
      <c r="F119" s="39"/>
      <c r="G119" s="38"/>
      <c r="H119" s="38"/>
      <c r="I119" s="5"/>
    </row>
    <row r="120" spans="3:9" s="7" customFormat="1" x14ac:dyDescent="0.2">
      <c r="C120" s="37"/>
      <c r="D120" s="38"/>
      <c r="E120" s="38"/>
      <c r="F120" s="39"/>
      <c r="G120" s="38"/>
      <c r="H120" s="38"/>
      <c r="I120" s="5"/>
    </row>
    <row r="121" spans="3:9" s="7" customFormat="1" x14ac:dyDescent="0.2">
      <c r="C121" s="37"/>
      <c r="D121" s="38"/>
      <c r="E121" s="38"/>
      <c r="F121" s="39"/>
      <c r="G121" s="38"/>
      <c r="H121" s="38"/>
      <c r="I121" s="5"/>
    </row>
    <row r="122" spans="3:9" s="7" customFormat="1" x14ac:dyDescent="0.2">
      <c r="C122" s="37"/>
      <c r="D122" s="38"/>
      <c r="E122" s="38"/>
      <c r="F122" s="39"/>
      <c r="G122" s="38"/>
      <c r="H122" s="38"/>
      <c r="I122" s="5"/>
    </row>
    <row r="123" spans="3:9" s="7" customFormat="1" x14ac:dyDescent="0.2">
      <c r="C123" s="37"/>
      <c r="D123" s="38"/>
      <c r="E123" s="38"/>
      <c r="F123" s="39"/>
      <c r="G123" s="38"/>
      <c r="H123" s="38"/>
      <c r="I123" s="5"/>
    </row>
    <row r="124" spans="3:9" s="7" customFormat="1" x14ac:dyDescent="0.2">
      <c r="C124" s="37"/>
      <c r="D124" s="38"/>
      <c r="E124" s="38"/>
      <c r="F124" s="39"/>
      <c r="G124" s="38"/>
      <c r="H124" s="38"/>
      <c r="I124" s="5"/>
    </row>
    <row r="125" spans="3:9" s="7" customFormat="1" x14ac:dyDescent="0.2">
      <c r="C125" s="37"/>
      <c r="D125" s="38"/>
      <c r="E125" s="38"/>
      <c r="F125" s="39"/>
      <c r="G125" s="38"/>
      <c r="H125" s="38"/>
      <c r="I125" s="5"/>
    </row>
    <row r="126" spans="3:9" s="7" customFormat="1" x14ac:dyDescent="0.2">
      <c r="C126" s="37"/>
      <c r="D126" s="38"/>
      <c r="E126" s="38"/>
      <c r="F126" s="39"/>
      <c r="G126" s="38"/>
      <c r="H126" s="38"/>
      <c r="I126" s="5"/>
    </row>
    <row r="127" spans="3:9" s="7" customFormat="1" x14ac:dyDescent="0.2">
      <c r="C127" s="37"/>
      <c r="D127" s="38"/>
      <c r="E127" s="38"/>
      <c r="F127" s="39"/>
      <c r="G127" s="38"/>
      <c r="H127" s="38"/>
      <c r="I127" s="5"/>
    </row>
    <row r="128" spans="3:9" s="7" customFormat="1" x14ac:dyDescent="0.2">
      <c r="C128" s="37"/>
      <c r="D128" s="38"/>
      <c r="E128" s="38"/>
      <c r="F128" s="39"/>
      <c r="G128" s="38"/>
      <c r="H128" s="38"/>
      <c r="I128" s="5"/>
    </row>
    <row r="129" spans="3:9" s="7" customFormat="1" x14ac:dyDescent="0.2">
      <c r="C129" s="37"/>
      <c r="D129" s="38"/>
      <c r="E129" s="38"/>
      <c r="F129" s="39"/>
      <c r="G129" s="38"/>
      <c r="H129" s="38"/>
      <c r="I129" s="5"/>
    </row>
    <row r="130" spans="3:9" s="7" customFormat="1" x14ac:dyDescent="0.2">
      <c r="C130" s="40"/>
      <c r="D130" s="5"/>
      <c r="E130" s="5"/>
      <c r="F130" s="41"/>
      <c r="G130" s="5"/>
      <c r="H130" s="5"/>
      <c r="I130" s="5"/>
    </row>
    <row r="131" spans="3:9" s="7" customFormat="1" x14ac:dyDescent="0.2">
      <c r="C131" s="40"/>
      <c r="D131" s="5"/>
      <c r="E131" s="5"/>
      <c r="F131" s="41"/>
      <c r="G131" s="5"/>
      <c r="H131" s="5"/>
      <c r="I131" s="5"/>
    </row>
    <row r="132" spans="3:9" s="7" customFormat="1" x14ac:dyDescent="0.2">
      <c r="C132" s="40"/>
      <c r="D132" s="5"/>
      <c r="E132" s="5"/>
      <c r="F132" s="41"/>
      <c r="G132" s="5"/>
      <c r="H132" s="5"/>
      <c r="I132" s="5"/>
    </row>
    <row r="133" spans="3:9" s="7" customFormat="1" x14ac:dyDescent="0.2">
      <c r="C133" s="40"/>
      <c r="D133" s="5"/>
      <c r="E133" s="5"/>
      <c r="F133" s="41"/>
      <c r="G133" s="5"/>
      <c r="H133" s="5"/>
      <c r="I133" s="5"/>
    </row>
    <row r="134" spans="3:9" s="7" customFormat="1" x14ac:dyDescent="0.2">
      <c r="C134" s="40"/>
      <c r="D134" s="5"/>
      <c r="E134" s="5"/>
      <c r="F134" s="41"/>
      <c r="G134" s="5"/>
      <c r="H134" s="5"/>
      <c r="I134" s="5"/>
    </row>
    <row r="135" spans="3:9" s="7" customFormat="1" x14ac:dyDescent="0.2">
      <c r="C135" s="40"/>
      <c r="D135" s="5"/>
      <c r="E135" s="5"/>
      <c r="F135" s="41"/>
      <c r="G135" s="5"/>
      <c r="H135" s="5"/>
      <c r="I135" s="5"/>
    </row>
    <row r="136" spans="3:9" s="7" customFormat="1" x14ac:dyDescent="0.2">
      <c r="C136" s="40"/>
      <c r="D136" s="5"/>
      <c r="E136" s="5"/>
      <c r="F136" s="41"/>
      <c r="G136" s="5"/>
      <c r="H136" s="5"/>
      <c r="I136" s="5"/>
    </row>
    <row r="137" spans="3:9" s="7" customFormat="1" x14ac:dyDescent="0.2">
      <c r="C137" s="40"/>
      <c r="D137" s="5"/>
      <c r="E137" s="5"/>
      <c r="F137" s="41"/>
      <c r="G137" s="5"/>
      <c r="H137" s="5"/>
      <c r="I137" s="5"/>
    </row>
    <row r="138" spans="3:9" s="7" customFormat="1" x14ac:dyDescent="0.2">
      <c r="C138" s="40"/>
      <c r="D138" s="5"/>
      <c r="E138" s="5"/>
      <c r="F138" s="41"/>
      <c r="G138" s="5"/>
      <c r="H138" s="5"/>
      <c r="I138" s="5"/>
    </row>
    <row r="139" spans="3:9" s="7" customFormat="1" x14ac:dyDescent="0.2">
      <c r="C139" s="40"/>
      <c r="D139" s="5"/>
      <c r="E139" s="5"/>
      <c r="F139" s="41"/>
      <c r="G139" s="5"/>
      <c r="H139" s="5"/>
      <c r="I139" s="5"/>
    </row>
    <row r="140" spans="3:9" s="7" customFormat="1" x14ac:dyDescent="0.2">
      <c r="C140" s="40"/>
      <c r="D140" s="5"/>
      <c r="E140" s="5"/>
      <c r="F140" s="41"/>
      <c r="G140" s="5"/>
      <c r="H140" s="5"/>
      <c r="I140" s="5"/>
    </row>
    <row r="141" spans="3:9" s="7" customFormat="1" x14ac:dyDescent="0.2">
      <c r="C141" s="40"/>
      <c r="D141" s="5"/>
      <c r="E141" s="5"/>
      <c r="F141" s="41"/>
      <c r="G141" s="5"/>
      <c r="H141" s="5"/>
      <c r="I141" s="5"/>
    </row>
    <row r="142" spans="3:9" s="7" customFormat="1" x14ac:dyDescent="0.2">
      <c r="C142" s="40"/>
      <c r="D142" s="5"/>
      <c r="E142" s="5"/>
      <c r="F142" s="41"/>
      <c r="G142" s="5"/>
      <c r="H142" s="5"/>
      <c r="I142" s="5"/>
    </row>
    <row r="143" spans="3:9" s="7" customFormat="1" x14ac:dyDescent="0.2">
      <c r="C143" s="40"/>
      <c r="D143" s="5"/>
      <c r="E143" s="5"/>
      <c r="F143" s="41"/>
      <c r="G143" s="5"/>
      <c r="H143" s="5"/>
      <c r="I143" s="5"/>
    </row>
    <row r="144" spans="3:9" s="7" customFormat="1" x14ac:dyDescent="0.2">
      <c r="C144" s="40"/>
      <c r="D144" s="5"/>
      <c r="E144" s="5"/>
      <c r="F144" s="41"/>
      <c r="G144" s="5"/>
      <c r="H144" s="5"/>
      <c r="I144" s="5"/>
    </row>
    <row r="145" spans="3:9" s="7" customFormat="1" x14ac:dyDescent="0.2">
      <c r="C145" s="40"/>
      <c r="D145" s="5"/>
      <c r="E145" s="5"/>
      <c r="F145" s="41"/>
      <c r="G145" s="5"/>
      <c r="H145" s="5"/>
      <c r="I145" s="5"/>
    </row>
    <row r="146" spans="3:9" s="7" customFormat="1" x14ac:dyDescent="0.2">
      <c r="C146" s="40"/>
      <c r="D146" s="5"/>
      <c r="E146" s="5"/>
      <c r="F146" s="41"/>
      <c r="G146" s="5"/>
      <c r="H146" s="5"/>
      <c r="I146" s="5"/>
    </row>
    <row r="147" spans="3:9" s="7" customFormat="1" x14ac:dyDescent="0.2">
      <c r="C147" s="40"/>
      <c r="D147" s="5"/>
      <c r="E147" s="5"/>
      <c r="F147" s="41"/>
      <c r="G147" s="5"/>
      <c r="H147" s="5"/>
      <c r="I147" s="5"/>
    </row>
    <row r="148" spans="3:9" s="7" customFormat="1" x14ac:dyDescent="0.2">
      <c r="C148" s="40"/>
      <c r="D148" s="5"/>
      <c r="E148" s="5"/>
      <c r="F148" s="41"/>
      <c r="G148" s="5"/>
      <c r="H148" s="5"/>
      <c r="I148" s="5"/>
    </row>
    <row r="149" spans="3:9" s="7" customFormat="1" x14ac:dyDescent="0.2">
      <c r="C149" s="40"/>
      <c r="D149" s="5"/>
      <c r="E149" s="5"/>
      <c r="F149" s="41"/>
      <c r="G149" s="5"/>
      <c r="H149" s="5"/>
      <c r="I149" s="5"/>
    </row>
    <row r="150" spans="3:9" s="7" customFormat="1" x14ac:dyDescent="0.2">
      <c r="C150" s="40"/>
      <c r="D150" s="5"/>
      <c r="E150" s="5"/>
      <c r="F150" s="41"/>
      <c r="G150" s="5"/>
      <c r="H150" s="5"/>
      <c r="I150" s="5"/>
    </row>
    <row r="151" spans="3:9" s="7" customFormat="1" x14ac:dyDescent="0.2">
      <c r="C151" s="40"/>
      <c r="D151" s="5"/>
      <c r="E151" s="5"/>
      <c r="F151" s="41"/>
      <c r="G151" s="5"/>
      <c r="H151" s="5"/>
      <c r="I151" s="5"/>
    </row>
    <row r="152" spans="3:9" s="7" customFormat="1" x14ac:dyDescent="0.2">
      <c r="C152" s="40"/>
      <c r="D152" s="5"/>
      <c r="E152" s="5"/>
      <c r="F152" s="41"/>
      <c r="G152" s="5"/>
      <c r="H152" s="5"/>
      <c r="I152" s="5"/>
    </row>
    <row r="153" spans="3:9" s="7" customFormat="1" x14ac:dyDescent="0.2">
      <c r="C153" s="40"/>
      <c r="D153" s="5"/>
      <c r="E153" s="5"/>
      <c r="F153" s="41"/>
      <c r="G153" s="5"/>
      <c r="H153" s="5"/>
      <c r="I153" s="5"/>
    </row>
    <row r="154" spans="3:9" s="7" customFormat="1" x14ac:dyDescent="0.2">
      <c r="C154" s="40"/>
      <c r="D154" s="5"/>
      <c r="E154" s="5"/>
      <c r="F154" s="41"/>
      <c r="G154" s="5"/>
      <c r="H154" s="5"/>
      <c r="I154" s="5"/>
    </row>
    <row r="155" spans="3:9" s="7" customFormat="1" x14ac:dyDescent="0.2">
      <c r="C155" s="40"/>
      <c r="D155" s="5"/>
      <c r="E155" s="5"/>
      <c r="F155" s="41"/>
      <c r="G155" s="5"/>
      <c r="H155" s="5"/>
      <c r="I155" s="5"/>
    </row>
    <row r="156" spans="3:9" s="7" customFormat="1" x14ac:dyDescent="0.2">
      <c r="C156" s="40"/>
      <c r="D156" s="5"/>
      <c r="E156" s="5"/>
      <c r="F156" s="41"/>
      <c r="G156" s="5"/>
      <c r="H156" s="5"/>
      <c r="I156" s="5"/>
    </row>
    <row r="157" spans="3:9" s="7" customFormat="1" x14ac:dyDescent="0.2">
      <c r="C157" s="40"/>
      <c r="D157" s="5"/>
      <c r="E157" s="5"/>
      <c r="F157" s="41"/>
      <c r="G157" s="5"/>
      <c r="H157" s="5"/>
      <c r="I157" s="5"/>
    </row>
    <row r="158" spans="3:9" s="7" customFormat="1" x14ac:dyDescent="0.2">
      <c r="C158" s="40"/>
      <c r="D158" s="5"/>
      <c r="E158" s="5"/>
      <c r="F158" s="41"/>
      <c r="G158" s="5"/>
      <c r="H158" s="5"/>
      <c r="I158" s="5"/>
    </row>
    <row r="159" spans="3:9" s="7" customFormat="1" x14ac:dyDescent="0.2">
      <c r="C159" s="40"/>
      <c r="D159" s="5"/>
      <c r="E159" s="5"/>
      <c r="F159" s="41"/>
      <c r="G159" s="5"/>
      <c r="H159" s="5"/>
      <c r="I159" s="5"/>
    </row>
    <row r="160" spans="3:9" s="7" customFormat="1" x14ac:dyDescent="0.2">
      <c r="C160" s="40"/>
      <c r="D160" s="5"/>
      <c r="E160" s="5"/>
      <c r="F160" s="41"/>
      <c r="G160" s="5"/>
      <c r="H160" s="5"/>
      <c r="I160" s="5"/>
    </row>
    <row r="161" spans="3:9" s="7" customFormat="1" x14ac:dyDescent="0.2">
      <c r="C161" s="40"/>
      <c r="D161" s="5"/>
      <c r="E161" s="5"/>
      <c r="F161" s="41"/>
      <c r="G161" s="5"/>
      <c r="H161" s="5"/>
      <c r="I161" s="5"/>
    </row>
    <row r="162" spans="3:9" s="7" customFormat="1" x14ac:dyDescent="0.2">
      <c r="C162" s="40"/>
      <c r="D162" s="5"/>
      <c r="E162" s="5"/>
      <c r="F162" s="41"/>
      <c r="G162" s="5"/>
      <c r="H162" s="5"/>
      <c r="I162" s="5"/>
    </row>
    <row r="163" spans="3:9" s="7" customFormat="1" x14ac:dyDescent="0.2">
      <c r="C163" s="40"/>
      <c r="D163" s="5"/>
      <c r="E163" s="5"/>
      <c r="F163" s="41"/>
      <c r="G163" s="5"/>
      <c r="H163" s="5"/>
      <c r="I163" s="5"/>
    </row>
    <row r="164" spans="3:9" s="7" customFormat="1" x14ac:dyDescent="0.2">
      <c r="C164" s="40"/>
      <c r="D164" s="5"/>
      <c r="E164" s="5"/>
      <c r="F164" s="41"/>
      <c r="G164" s="5"/>
      <c r="H164" s="5"/>
      <c r="I164" s="5"/>
    </row>
    <row r="165" spans="3:9" s="7" customFormat="1" x14ac:dyDescent="0.2">
      <c r="C165" s="40"/>
      <c r="D165" s="5"/>
      <c r="E165" s="5"/>
      <c r="F165" s="41"/>
      <c r="G165" s="5"/>
      <c r="H165" s="5"/>
      <c r="I165" s="5"/>
    </row>
    <row r="166" spans="3:9" s="7" customFormat="1" x14ac:dyDescent="0.2">
      <c r="C166" s="40"/>
      <c r="D166" s="5"/>
      <c r="E166" s="5"/>
      <c r="F166" s="41"/>
      <c r="G166" s="5"/>
      <c r="H166" s="5"/>
      <c r="I166" s="5"/>
    </row>
    <row r="167" spans="3:9" s="7" customFormat="1" x14ac:dyDescent="0.2">
      <c r="C167" s="40"/>
      <c r="D167" s="5"/>
      <c r="E167" s="5"/>
      <c r="F167" s="41"/>
      <c r="G167" s="5"/>
      <c r="H167" s="5"/>
      <c r="I167" s="5"/>
    </row>
    <row r="168" spans="3:9" s="7" customFormat="1" x14ac:dyDescent="0.2">
      <c r="C168" s="40"/>
      <c r="D168" s="5"/>
      <c r="E168" s="5"/>
      <c r="F168" s="41"/>
      <c r="G168" s="5"/>
      <c r="H168" s="5"/>
      <c r="I168" s="5"/>
    </row>
    <row r="169" spans="3:9" s="7" customFormat="1" x14ac:dyDescent="0.2">
      <c r="C169" s="40"/>
      <c r="D169" s="5"/>
      <c r="E169" s="5"/>
      <c r="F169" s="41"/>
      <c r="G169" s="5"/>
      <c r="H169" s="5"/>
      <c r="I169" s="5"/>
    </row>
    <row r="170" spans="3:9" s="7" customFormat="1" x14ac:dyDescent="0.2">
      <c r="C170" s="40"/>
      <c r="D170" s="5"/>
      <c r="E170" s="5"/>
      <c r="F170" s="41"/>
      <c r="G170" s="5"/>
      <c r="H170" s="5"/>
      <c r="I170" s="5"/>
    </row>
    <row r="171" spans="3:9" s="7" customFormat="1" x14ac:dyDescent="0.2">
      <c r="C171" s="40"/>
      <c r="D171" s="5"/>
      <c r="E171" s="5"/>
      <c r="F171" s="41"/>
      <c r="G171" s="5"/>
      <c r="H171" s="5"/>
      <c r="I171" s="5"/>
    </row>
    <row r="172" spans="3:9" s="7" customFormat="1" x14ac:dyDescent="0.2">
      <c r="C172" s="40"/>
      <c r="D172" s="5"/>
      <c r="E172" s="5"/>
      <c r="F172" s="41"/>
      <c r="G172" s="5"/>
      <c r="H172" s="5"/>
      <c r="I172" s="5"/>
    </row>
    <row r="173" spans="3:9" s="7" customFormat="1" x14ac:dyDescent="0.2">
      <c r="C173" s="40"/>
      <c r="D173" s="5"/>
      <c r="E173" s="5"/>
      <c r="F173" s="41"/>
      <c r="G173" s="5"/>
      <c r="H173" s="5"/>
      <c r="I173" s="5"/>
    </row>
    <row r="174" spans="3:9" s="7" customFormat="1" x14ac:dyDescent="0.2">
      <c r="C174" s="40"/>
      <c r="D174" s="5"/>
      <c r="E174" s="5"/>
      <c r="F174" s="41"/>
      <c r="G174" s="5"/>
      <c r="H174" s="5"/>
      <c r="I174" s="5"/>
    </row>
    <row r="175" spans="3:9" s="7" customFormat="1" x14ac:dyDescent="0.2">
      <c r="C175" s="40"/>
      <c r="D175" s="5"/>
      <c r="E175" s="5"/>
      <c r="F175" s="41"/>
      <c r="G175" s="5"/>
      <c r="H175" s="5"/>
      <c r="I175" s="5"/>
    </row>
    <row r="176" spans="3:9" s="7" customFormat="1" x14ac:dyDescent="0.2">
      <c r="C176" s="40"/>
      <c r="D176" s="5"/>
      <c r="E176" s="5"/>
      <c r="F176" s="41"/>
      <c r="G176" s="5"/>
      <c r="H176" s="5"/>
      <c r="I176" s="5"/>
    </row>
    <row r="177" spans="3:9" s="7" customFormat="1" x14ac:dyDescent="0.2">
      <c r="C177" s="40"/>
      <c r="D177" s="5"/>
      <c r="E177" s="5"/>
      <c r="F177" s="41"/>
      <c r="G177" s="5"/>
      <c r="H177" s="5"/>
      <c r="I177" s="5"/>
    </row>
    <row r="178" spans="3:9" s="7" customFormat="1" x14ac:dyDescent="0.2">
      <c r="C178" s="40"/>
      <c r="D178" s="5"/>
      <c r="E178" s="5"/>
      <c r="F178" s="41"/>
      <c r="G178" s="5"/>
      <c r="H178" s="5"/>
      <c r="I178" s="5"/>
    </row>
    <row r="179" spans="3:9" s="7" customFormat="1" x14ac:dyDescent="0.2">
      <c r="C179" s="40"/>
      <c r="D179" s="5"/>
      <c r="E179" s="5"/>
      <c r="F179" s="41"/>
      <c r="G179" s="5"/>
      <c r="H179" s="5"/>
      <c r="I179" s="5"/>
    </row>
    <row r="180" spans="3:9" s="7" customFormat="1" x14ac:dyDescent="0.2">
      <c r="C180" s="40"/>
      <c r="D180" s="5"/>
      <c r="E180" s="5"/>
      <c r="F180" s="41"/>
      <c r="G180" s="5"/>
      <c r="H180" s="5"/>
      <c r="I180" s="5"/>
    </row>
    <row r="181" spans="3:9" s="7" customFormat="1" x14ac:dyDescent="0.2">
      <c r="C181" s="40"/>
      <c r="D181" s="5"/>
      <c r="E181" s="5"/>
      <c r="F181" s="41"/>
      <c r="G181" s="5"/>
      <c r="H181" s="5"/>
      <c r="I181" s="5"/>
    </row>
    <row r="182" spans="3:9" s="7" customFormat="1" x14ac:dyDescent="0.2">
      <c r="C182" s="40"/>
      <c r="D182" s="5"/>
      <c r="E182" s="5"/>
      <c r="F182" s="41"/>
      <c r="G182" s="5"/>
      <c r="H182" s="5"/>
      <c r="I182" s="5"/>
    </row>
    <row r="183" spans="3:9" s="7" customFormat="1" x14ac:dyDescent="0.2">
      <c r="C183" s="40"/>
      <c r="D183" s="5"/>
      <c r="E183" s="5"/>
      <c r="F183" s="41"/>
      <c r="G183" s="5"/>
      <c r="H183" s="5"/>
      <c r="I183" s="5"/>
    </row>
    <row r="184" spans="3:9" s="7" customFormat="1" x14ac:dyDescent="0.2">
      <c r="C184" s="40"/>
      <c r="D184" s="5"/>
      <c r="E184" s="5"/>
      <c r="F184" s="41"/>
      <c r="G184" s="5"/>
      <c r="H184" s="5"/>
      <c r="I184" s="5"/>
    </row>
    <row r="185" spans="3:9" s="7" customFormat="1" x14ac:dyDescent="0.2">
      <c r="C185" s="40"/>
      <c r="D185" s="5"/>
      <c r="E185" s="5"/>
      <c r="F185" s="41"/>
      <c r="G185" s="5"/>
      <c r="H185" s="5"/>
      <c r="I185" s="5"/>
    </row>
    <row r="186" spans="3:9" s="7" customFormat="1" x14ac:dyDescent="0.2">
      <c r="C186" s="40"/>
      <c r="D186" s="5"/>
      <c r="E186" s="5"/>
      <c r="F186" s="41"/>
      <c r="G186" s="5"/>
      <c r="H186" s="5"/>
      <c r="I186" s="5"/>
    </row>
    <row r="187" spans="3:9" s="7" customFormat="1" x14ac:dyDescent="0.2">
      <c r="C187" s="40"/>
      <c r="D187" s="5"/>
      <c r="E187" s="5"/>
      <c r="F187" s="41"/>
      <c r="G187" s="5"/>
      <c r="H187" s="5"/>
      <c r="I187" s="5"/>
    </row>
    <row r="188" spans="3:9" s="7" customFormat="1" x14ac:dyDescent="0.2">
      <c r="C188" s="40"/>
      <c r="D188" s="5"/>
      <c r="E188" s="5"/>
      <c r="F188" s="41"/>
      <c r="G188" s="5"/>
      <c r="H188" s="5"/>
      <c r="I188" s="5"/>
    </row>
    <row r="189" spans="3:9" s="7" customFormat="1" x14ac:dyDescent="0.2">
      <c r="C189" s="40"/>
      <c r="D189" s="5"/>
      <c r="E189" s="5"/>
      <c r="F189" s="41"/>
      <c r="G189" s="5"/>
      <c r="H189" s="5"/>
      <c r="I189" s="5"/>
    </row>
    <row r="190" spans="3:9" s="7" customFormat="1" x14ac:dyDescent="0.2">
      <c r="C190" s="40"/>
      <c r="D190" s="5"/>
      <c r="E190" s="5"/>
      <c r="F190" s="41"/>
      <c r="G190" s="5"/>
      <c r="H190" s="5"/>
      <c r="I190" s="5"/>
    </row>
    <row r="191" spans="3:9" s="7" customFormat="1" x14ac:dyDescent="0.2">
      <c r="C191" s="40"/>
      <c r="D191" s="5"/>
      <c r="E191" s="5"/>
      <c r="F191" s="41"/>
      <c r="G191" s="5"/>
      <c r="H191" s="5"/>
      <c r="I191" s="5"/>
    </row>
    <row r="192" spans="3:9" s="7" customFormat="1" x14ac:dyDescent="0.2">
      <c r="C192" s="40"/>
      <c r="D192" s="5"/>
      <c r="E192" s="5"/>
      <c r="F192" s="41"/>
      <c r="G192" s="5"/>
      <c r="H192" s="5"/>
      <c r="I192" s="5"/>
    </row>
    <row r="193" spans="3:9" s="7" customFormat="1" x14ac:dyDescent="0.2">
      <c r="C193" s="40"/>
      <c r="D193" s="5"/>
      <c r="E193" s="5"/>
      <c r="F193" s="41"/>
      <c r="G193" s="5"/>
      <c r="H193" s="5"/>
      <c r="I193" s="5"/>
    </row>
    <row r="194" spans="3:9" s="7" customFormat="1" x14ac:dyDescent="0.2">
      <c r="C194" s="40"/>
      <c r="D194" s="5"/>
      <c r="E194" s="5"/>
      <c r="F194" s="41"/>
      <c r="G194" s="5"/>
      <c r="H194" s="5"/>
      <c r="I194" s="5"/>
    </row>
    <row r="195" spans="3:9" s="7" customFormat="1" x14ac:dyDescent="0.2">
      <c r="C195" s="40"/>
      <c r="D195" s="5"/>
      <c r="E195" s="5"/>
      <c r="F195" s="41"/>
      <c r="G195" s="5"/>
      <c r="H195" s="5"/>
      <c r="I195" s="5"/>
    </row>
    <row r="196" spans="3:9" s="7" customFormat="1" x14ac:dyDescent="0.2">
      <c r="C196" s="40"/>
      <c r="D196" s="5"/>
      <c r="E196" s="5"/>
      <c r="F196" s="41"/>
      <c r="G196" s="5"/>
      <c r="H196" s="5"/>
      <c r="I196" s="5"/>
    </row>
    <row r="197" spans="3:9" s="7" customFormat="1" x14ac:dyDescent="0.2">
      <c r="C197" s="40"/>
      <c r="D197" s="5"/>
      <c r="E197" s="5"/>
      <c r="F197" s="41"/>
      <c r="G197" s="5"/>
      <c r="H197" s="5"/>
      <c r="I197" s="5"/>
    </row>
    <row r="198" spans="3:9" s="7" customFormat="1" x14ac:dyDescent="0.2">
      <c r="C198" s="40"/>
      <c r="D198" s="5"/>
      <c r="E198" s="5"/>
      <c r="F198" s="41"/>
      <c r="G198" s="5"/>
      <c r="H198" s="5"/>
      <c r="I198" s="5"/>
    </row>
    <row r="199" spans="3:9" s="7" customFormat="1" x14ac:dyDescent="0.2">
      <c r="C199" s="40"/>
      <c r="D199" s="5"/>
      <c r="E199" s="5"/>
      <c r="F199" s="41"/>
      <c r="G199" s="5"/>
      <c r="H199" s="5"/>
      <c r="I199" s="5"/>
    </row>
    <row r="200" spans="3:9" s="7" customFormat="1" x14ac:dyDescent="0.2">
      <c r="C200" s="40"/>
      <c r="D200" s="5"/>
      <c r="E200" s="5"/>
      <c r="F200" s="41"/>
      <c r="G200" s="5"/>
      <c r="H200" s="5"/>
      <c r="I200" s="5"/>
    </row>
    <row r="201" spans="3:9" s="7" customFormat="1" x14ac:dyDescent="0.2">
      <c r="C201" s="40"/>
      <c r="D201" s="5"/>
      <c r="E201" s="5"/>
      <c r="F201" s="41"/>
      <c r="G201" s="5"/>
      <c r="H201" s="5"/>
      <c r="I201" s="5"/>
    </row>
    <row r="202" spans="3:9" s="7" customFormat="1" x14ac:dyDescent="0.2">
      <c r="C202" s="40"/>
      <c r="D202" s="5"/>
      <c r="E202" s="5"/>
      <c r="F202" s="41"/>
      <c r="G202" s="5"/>
      <c r="H202" s="5"/>
      <c r="I202" s="5"/>
    </row>
    <row r="203" spans="3:9" s="7" customFormat="1" x14ac:dyDescent="0.2">
      <c r="C203" s="40"/>
      <c r="D203" s="5"/>
      <c r="E203" s="5"/>
      <c r="F203" s="41"/>
      <c r="G203" s="5"/>
      <c r="H203" s="5"/>
      <c r="I203" s="5"/>
    </row>
    <row r="204" spans="3:9" s="7" customFormat="1" x14ac:dyDescent="0.2">
      <c r="C204" s="40"/>
      <c r="D204" s="5"/>
      <c r="E204" s="5"/>
      <c r="F204" s="41"/>
      <c r="G204" s="5"/>
      <c r="H204" s="5"/>
      <c r="I204" s="5"/>
    </row>
    <row r="205" spans="3:9" s="7" customFormat="1" x14ac:dyDescent="0.2">
      <c r="C205" s="40"/>
      <c r="D205" s="5"/>
      <c r="E205" s="5"/>
      <c r="F205" s="41"/>
      <c r="G205" s="5"/>
      <c r="H205" s="5"/>
      <c r="I205" s="5"/>
    </row>
    <row r="206" spans="3:9" s="7" customFormat="1" x14ac:dyDescent="0.2">
      <c r="C206" s="40"/>
      <c r="D206" s="5"/>
      <c r="E206" s="5"/>
      <c r="F206" s="41"/>
      <c r="G206" s="5"/>
      <c r="H206" s="5"/>
      <c r="I206" s="5"/>
    </row>
    <row r="207" spans="3:9" s="7" customFormat="1" x14ac:dyDescent="0.2">
      <c r="C207" s="40"/>
      <c r="D207" s="5"/>
      <c r="E207" s="5"/>
      <c r="F207" s="41"/>
      <c r="G207" s="5"/>
      <c r="H207" s="5"/>
      <c r="I207" s="5"/>
    </row>
    <row r="208" spans="3:9" s="7" customFormat="1" x14ac:dyDescent="0.2">
      <c r="C208" s="40"/>
      <c r="D208" s="5"/>
      <c r="E208" s="5"/>
      <c r="F208" s="41"/>
      <c r="G208" s="5"/>
      <c r="H208" s="5"/>
      <c r="I208" s="5"/>
    </row>
    <row r="209" spans="3:9" s="7" customFormat="1" x14ac:dyDescent="0.2">
      <c r="C209" s="40"/>
      <c r="D209" s="5"/>
      <c r="E209" s="5"/>
      <c r="F209" s="41"/>
      <c r="G209" s="5"/>
      <c r="H209" s="5"/>
      <c r="I209" s="5"/>
    </row>
    <row r="210" spans="3:9" s="7" customFormat="1" x14ac:dyDescent="0.2">
      <c r="C210" s="40"/>
      <c r="D210" s="5"/>
      <c r="E210" s="5"/>
      <c r="F210" s="41"/>
      <c r="G210" s="5"/>
      <c r="H210" s="5"/>
      <c r="I210" s="5"/>
    </row>
    <row r="211" spans="3:9" s="7" customFormat="1" x14ac:dyDescent="0.2">
      <c r="C211" s="40"/>
      <c r="D211" s="5"/>
      <c r="E211" s="5"/>
      <c r="F211" s="41"/>
      <c r="G211" s="5"/>
      <c r="H211" s="5"/>
      <c r="I211" s="5"/>
    </row>
    <row r="212" spans="3:9" s="7" customFormat="1" x14ac:dyDescent="0.2">
      <c r="C212" s="40"/>
      <c r="D212" s="5"/>
      <c r="E212" s="5"/>
      <c r="F212" s="41"/>
      <c r="G212" s="5"/>
      <c r="H212" s="5"/>
      <c r="I212" s="5"/>
    </row>
    <row r="213" spans="3:9" s="7" customFormat="1" x14ac:dyDescent="0.2">
      <c r="C213" s="40"/>
      <c r="D213" s="5"/>
      <c r="E213" s="5"/>
      <c r="F213" s="41"/>
      <c r="G213" s="5"/>
      <c r="H213" s="5"/>
      <c r="I213" s="5"/>
    </row>
    <row r="214" spans="3:9" s="7" customFormat="1" x14ac:dyDescent="0.2">
      <c r="C214" s="40"/>
      <c r="D214" s="5"/>
      <c r="E214" s="5"/>
      <c r="F214" s="41"/>
      <c r="G214" s="5"/>
      <c r="H214" s="5"/>
      <c r="I214" s="5"/>
    </row>
    <row r="215" spans="3:9" s="7" customFormat="1" x14ac:dyDescent="0.2">
      <c r="C215" s="40"/>
      <c r="D215" s="5"/>
      <c r="E215" s="5"/>
      <c r="F215" s="41"/>
      <c r="G215" s="5"/>
      <c r="H215" s="5"/>
      <c r="I215" s="5"/>
    </row>
    <row r="216" spans="3:9" s="7" customFormat="1" x14ac:dyDescent="0.2">
      <c r="C216" s="40"/>
      <c r="D216" s="5"/>
      <c r="E216" s="5"/>
      <c r="F216" s="41"/>
      <c r="G216" s="5"/>
      <c r="H216" s="5"/>
      <c r="I216" s="5"/>
    </row>
    <row r="217" spans="3:9" s="7" customFormat="1" x14ac:dyDescent="0.2">
      <c r="C217" s="40"/>
      <c r="D217" s="5"/>
      <c r="E217" s="5"/>
      <c r="F217" s="41"/>
      <c r="G217" s="5"/>
      <c r="H217" s="5"/>
      <c r="I217" s="5"/>
    </row>
    <row r="218" spans="3:9" s="7" customFormat="1" x14ac:dyDescent="0.2">
      <c r="C218" s="40"/>
      <c r="D218" s="5"/>
      <c r="E218" s="5"/>
      <c r="F218" s="41"/>
      <c r="G218" s="5"/>
      <c r="H218" s="5"/>
      <c r="I218" s="5"/>
    </row>
    <row r="219" spans="3:9" s="7" customFormat="1" x14ac:dyDescent="0.2">
      <c r="C219" s="40"/>
      <c r="D219" s="5"/>
      <c r="E219" s="5"/>
      <c r="F219" s="41"/>
      <c r="G219" s="5"/>
      <c r="H219" s="5"/>
      <c r="I219" s="5"/>
    </row>
    <row r="220" spans="3:9" s="7" customFormat="1" x14ac:dyDescent="0.2">
      <c r="C220" s="40"/>
      <c r="D220" s="5"/>
      <c r="E220" s="5"/>
      <c r="F220" s="41"/>
      <c r="G220" s="5"/>
      <c r="H220" s="5"/>
      <c r="I220" s="5"/>
    </row>
    <row r="221" spans="3:9" s="7" customFormat="1" x14ac:dyDescent="0.2">
      <c r="C221" s="40"/>
      <c r="D221" s="5"/>
      <c r="E221" s="5"/>
      <c r="F221" s="41"/>
      <c r="G221" s="5"/>
      <c r="H221" s="5"/>
      <c r="I221" s="5"/>
    </row>
    <row r="222" spans="3:9" s="7" customFormat="1" x14ac:dyDescent="0.2">
      <c r="C222" s="40"/>
      <c r="D222" s="5"/>
      <c r="E222" s="5"/>
      <c r="F222" s="41"/>
      <c r="G222" s="5"/>
      <c r="H222" s="5"/>
      <c r="I222" s="5"/>
    </row>
    <row r="223" spans="3:9" s="7" customFormat="1" x14ac:dyDescent="0.2">
      <c r="C223" s="40"/>
      <c r="D223" s="5"/>
      <c r="E223" s="5"/>
      <c r="F223" s="41"/>
      <c r="G223" s="5"/>
      <c r="H223" s="5"/>
      <c r="I223" s="5"/>
    </row>
    <row r="224" spans="3:9" s="7" customFormat="1" x14ac:dyDescent="0.2">
      <c r="C224" s="40"/>
      <c r="D224" s="5"/>
      <c r="E224" s="5"/>
      <c r="F224" s="41"/>
      <c r="G224" s="5"/>
      <c r="H224" s="5"/>
      <c r="I224" s="5"/>
    </row>
    <row r="225" spans="3:9" s="7" customFormat="1" x14ac:dyDescent="0.2">
      <c r="C225" s="40"/>
      <c r="D225" s="5"/>
      <c r="E225" s="5"/>
      <c r="F225" s="41"/>
      <c r="G225" s="5"/>
      <c r="H225" s="5"/>
      <c r="I225" s="5"/>
    </row>
    <row r="226" spans="3:9" s="7" customFormat="1" x14ac:dyDescent="0.2">
      <c r="C226" s="40"/>
      <c r="D226" s="5"/>
      <c r="E226" s="5"/>
      <c r="F226" s="41"/>
      <c r="G226" s="5"/>
      <c r="H226" s="5"/>
      <c r="I226" s="5"/>
    </row>
    <row r="227" spans="3:9" s="7" customFormat="1" x14ac:dyDescent="0.2">
      <c r="C227" s="40"/>
      <c r="D227" s="5"/>
      <c r="E227" s="5"/>
      <c r="F227" s="41"/>
      <c r="G227" s="5"/>
      <c r="H227" s="5"/>
      <c r="I227" s="5"/>
    </row>
    <row r="228" spans="3:9" s="7" customFormat="1" x14ac:dyDescent="0.2">
      <c r="C228" s="40"/>
      <c r="D228" s="5"/>
      <c r="E228" s="5"/>
      <c r="F228" s="41"/>
      <c r="G228" s="5"/>
      <c r="H228" s="5"/>
      <c r="I228" s="5"/>
    </row>
    <row r="229" spans="3:9" s="7" customFormat="1" x14ac:dyDescent="0.2">
      <c r="C229" s="40"/>
      <c r="D229" s="5"/>
      <c r="E229" s="5"/>
      <c r="F229" s="41"/>
      <c r="G229" s="5"/>
      <c r="H229" s="5"/>
      <c r="I229" s="5"/>
    </row>
    <row r="230" spans="3:9" s="7" customFormat="1" x14ac:dyDescent="0.2">
      <c r="C230" s="40"/>
      <c r="D230" s="5"/>
      <c r="E230" s="5"/>
      <c r="F230" s="41"/>
      <c r="G230" s="5"/>
      <c r="H230" s="5"/>
      <c r="I230" s="5"/>
    </row>
    <row r="231" spans="3:9" s="7" customFormat="1" x14ac:dyDescent="0.2">
      <c r="C231" s="40"/>
      <c r="D231" s="5"/>
      <c r="E231" s="5"/>
      <c r="F231" s="41"/>
      <c r="G231" s="5"/>
      <c r="H231" s="5"/>
      <c r="I231" s="5"/>
    </row>
    <row r="232" spans="3:9" s="7" customFormat="1" x14ac:dyDescent="0.2">
      <c r="C232" s="40"/>
      <c r="D232" s="5"/>
      <c r="E232" s="5"/>
      <c r="F232" s="41"/>
      <c r="G232" s="5"/>
      <c r="H232" s="5"/>
      <c r="I232" s="5"/>
    </row>
    <row r="233" spans="3:9" s="7" customFormat="1" x14ac:dyDescent="0.2">
      <c r="C233" s="40"/>
      <c r="D233" s="5"/>
      <c r="E233" s="5"/>
      <c r="F233" s="41"/>
      <c r="G233" s="5"/>
      <c r="H233" s="5"/>
      <c r="I233" s="5"/>
    </row>
    <row r="234" spans="3:9" s="7" customFormat="1" x14ac:dyDescent="0.2">
      <c r="C234" s="40"/>
      <c r="D234" s="5"/>
      <c r="E234" s="5"/>
      <c r="F234" s="41"/>
      <c r="G234" s="5"/>
      <c r="H234" s="5"/>
      <c r="I234" s="5"/>
    </row>
    <row r="235" spans="3:9" s="7" customFormat="1" x14ac:dyDescent="0.2">
      <c r="C235" s="40"/>
      <c r="D235" s="5"/>
      <c r="E235" s="5"/>
      <c r="F235" s="41"/>
      <c r="G235" s="5"/>
      <c r="H235" s="5"/>
      <c r="I235" s="5"/>
    </row>
    <row r="236" spans="3:9" s="7" customFormat="1" x14ac:dyDescent="0.2">
      <c r="C236" s="40"/>
      <c r="D236" s="5"/>
      <c r="E236" s="5"/>
      <c r="F236" s="41"/>
      <c r="G236" s="5"/>
      <c r="H236" s="5"/>
      <c r="I236" s="5"/>
    </row>
    <row r="237" spans="3:9" s="7" customFormat="1" x14ac:dyDescent="0.2">
      <c r="C237" s="40"/>
      <c r="D237" s="5"/>
      <c r="E237" s="5"/>
      <c r="F237" s="41"/>
      <c r="G237" s="5"/>
      <c r="H237" s="5"/>
      <c r="I237" s="5"/>
    </row>
    <row r="238" spans="3:9" s="7" customFormat="1" x14ac:dyDescent="0.2">
      <c r="C238" s="40"/>
      <c r="D238" s="5"/>
      <c r="E238" s="5"/>
      <c r="F238" s="41"/>
      <c r="G238" s="5"/>
      <c r="H238" s="5"/>
      <c r="I238" s="5"/>
    </row>
    <row r="239" spans="3:9" s="7" customFormat="1" x14ac:dyDescent="0.2">
      <c r="C239" s="40"/>
      <c r="D239" s="5"/>
      <c r="E239" s="5"/>
      <c r="F239" s="41"/>
      <c r="G239" s="5"/>
      <c r="H239" s="5"/>
      <c r="I239" s="5"/>
    </row>
    <row r="240" spans="3:9" s="7" customFormat="1" x14ac:dyDescent="0.2">
      <c r="C240" s="40"/>
      <c r="D240" s="5"/>
      <c r="E240" s="5"/>
      <c r="F240" s="41"/>
      <c r="G240" s="5"/>
      <c r="H240" s="5"/>
      <c r="I240" s="5"/>
    </row>
    <row r="241" spans="3:9" s="7" customFormat="1" x14ac:dyDescent="0.2">
      <c r="C241" s="40"/>
      <c r="D241" s="5"/>
      <c r="E241" s="5"/>
      <c r="F241" s="41"/>
      <c r="G241" s="5"/>
      <c r="H241" s="5"/>
      <c r="I241" s="5"/>
    </row>
    <row r="242" spans="3:9" s="7" customFormat="1" x14ac:dyDescent="0.2">
      <c r="C242" s="40"/>
      <c r="D242" s="5"/>
      <c r="E242" s="5"/>
      <c r="F242" s="41"/>
      <c r="G242" s="5"/>
      <c r="H242" s="5"/>
      <c r="I242" s="5"/>
    </row>
    <row r="243" spans="3:9" s="7" customFormat="1" x14ac:dyDescent="0.2">
      <c r="C243" s="40"/>
      <c r="D243" s="5"/>
      <c r="E243" s="5"/>
      <c r="F243" s="41"/>
      <c r="G243" s="5"/>
      <c r="H243" s="5"/>
      <c r="I243" s="5"/>
    </row>
    <row r="244" spans="3:9" s="7" customFormat="1" x14ac:dyDescent="0.2">
      <c r="C244" s="40"/>
      <c r="D244" s="5"/>
      <c r="E244" s="5"/>
      <c r="F244" s="41"/>
      <c r="G244" s="5"/>
      <c r="H244" s="5"/>
      <c r="I244" s="5"/>
    </row>
    <row r="245" spans="3:9" s="7" customFormat="1" x14ac:dyDescent="0.2">
      <c r="C245" s="40"/>
      <c r="D245" s="5"/>
      <c r="E245" s="5"/>
      <c r="F245" s="41"/>
      <c r="G245" s="5"/>
      <c r="H245" s="5"/>
      <c r="I245" s="5"/>
    </row>
    <row r="246" spans="3:9" s="7" customFormat="1" x14ac:dyDescent="0.2">
      <c r="C246" s="40"/>
      <c r="D246" s="5"/>
      <c r="E246" s="5"/>
      <c r="F246" s="41"/>
      <c r="G246" s="5"/>
      <c r="H246" s="5"/>
      <c r="I246" s="5"/>
    </row>
    <row r="247" spans="3:9" s="7" customFormat="1" x14ac:dyDescent="0.2">
      <c r="C247" s="40"/>
      <c r="D247" s="5"/>
      <c r="E247" s="5"/>
      <c r="F247" s="41"/>
      <c r="G247" s="5"/>
      <c r="H247" s="5"/>
      <c r="I247" s="5"/>
    </row>
    <row r="248" spans="3:9" s="7" customFormat="1" x14ac:dyDescent="0.2">
      <c r="C248" s="40"/>
      <c r="D248" s="5"/>
      <c r="E248" s="5"/>
      <c r="F248" s="41"/>
      <c r="G248" s="5"/>
      <c r="H248" s="5"/>
      <c r="I248" s="5"/>
    </row>
    <row r="249" spans="3:9" s="7" customFormat="1" x14ac:dyDescent="0.2">
      <c r="C249" s="40"/>
      <c r="D249" s="5"/>
      <c r="E249" s="5"/>
      <c r="F249" s="41"/>
      <c r="G249" s="5"/>
      <c r="H249" s="5"/>
      <c r="I249" s="5"/>
    </row>
    <row r="250" spans="3:9" s="7" customFormat="1" x14ac:dyDescent="0.2">
      <c r="C250" s="40"/>
      <c r="D250" s="5"/>
      <c r="E250" s="5"/>
      <c r="F250" s="41"/>
      <c r="G250" s="5"/>
      <c r="H250" s="5"/>
      <c r="I250" s="5"/>
    </row>
    <row r="251" spans="3:9" s="7" customFormat="1" x14ac:dyDescent="0.2">
      <c r="C251" s="40"/>
      <c r="D251" s="5"/>
      <c r="E251" s="5"/>
      <c r="F251" s="41"/>
      <c r="G251" s="5"/>
      <c r="H251" s="5"/>
      <c r="I251" s="5"/>
    </row>
    <row r="252" spans="3:9" s="7" customFormat="1" x14ac:dyDescent="0.2">
      <c r="C252" s="40"/>
      <c r="D252" s="5"/>
      <c r="E252" s="5"/>
      <c r="F252" s="41"/>
      <c r="G252" s="5"/>
      <c r="H252" s="5"/>
      <c r="I252" s="5"/>
    </row>
    <row r="253" spans="3:9" s="7" customFormat="1" x14ac:dyDescent="0.2">
      <c r="C253" s="40"/>
      <c r="D253" s="5"/>
      <c r="E253" s="5"/>
      <c r="F253" s="41"/>
      <c r="G253" s="5"/>
      <c r="H253" s="5"/>
      <c r="I253" s="5"/>
    </row>
    <row r="254" spans="3:9" s="7" customFormat="1" x14ac:dyDescent="0.2">
      <c r="C254" s="40"/>
      <c r="D254" s="5"/>
      <c r="E254" s="5"/>
      <c r="F254" s="41"/>
      <c r="G254" s="5"/>
      <c r="H254" s="5"/>
      <c r="I254" s="5"/>
    </row>
    <row r="255" spans="3:9" s="7" customFormat="1" x14ac:dyDescent="0.2">
      <c r="C255" s="40"/>
      <c r="D255" s="5"/>
      <c r="E255" s="5"/>
      <c r="F255" s="41"/>
      <c r="G255" s="5"/>
      <c r="H255" s="5"/>
      <c r="I255" s="5"/>
    </row>
    <row r="256" spans="3:9" s="7" customFormat="1" x14ac:dyDescent="0.2">
      <c r="C256" s="40"/>
      <c r="D256" s="5"/>
      <c r="E256" s="5"/>
      <c r="F256" s="41"/>
      <c r="G256" s="5"/>
      <c r="H256" s="5"/>
      <c r="I256" s="5"/>
    </row>
    <row r="257" spans="3:9" s="7" customFormat="1" x14ac:dyDescent="0.2">
      <c r="C257" s="40"/>
      <c r="D257" s="5"/>
      <c r="E257" s="5"/>
      <c r="F257" s="41"/>
      <c r="G257" s="5"/>
      <c r="H257" s="5"/>
      <c r="I257" s="5"/>
    </row>
    <row r="258" spans="3:9" s="7" customFormat="1" x14ac:dyDescent="0.2">
      <c r="C258" s="40"/>
      <c r="D258" s="5"/>
      <c r="E258" s="5"/>
      <c r="F258" s="41"/>
      <c r="G258" s="5"/>
      <c r="H258" s="5"/>
      <c r="I258" s="5"/>
    </row>
    <row r="259" spans="3:9" s="7" customFormat="1" x14ac:dyDescent="0.2">
      <c r="C259" s="40"/>
      <c r="D259" s="5"/>
      <c r="E259" s="5"/>
      <c r="F259" s="41"/>
      <c r="G259" s="5"/>
      <c r="H259" s="5"/>
      <c r="I259" s="5"/>
    </row>
    <row r="260" spans="3:9" s="7" customFormat="1" x14ac:dyDescent="0.2">
      <c r="C260" s="40"/>
      <c r="D260" s="5"/>
      <c r="E260" s="5"/>
      <c r="F260" s="41"/>
      <c r="G260" s="5"/>
      <c r="H260" s="5"/>
      <c r="I260" s="5"/>
    </row>
    <row r="261" spans="3:9" s="7" customFormat="1" x14ac:dyDescent="0.2">
      <c r="C261" s="40"/>
      <c r="D261" s="5"/>
      <c r="E261" s="5"/>
      <c r="F261" s="41"/>
      <c r="G261" s="5"/>
      <c r="H261" s="5"/>
      <c r="I261" s="5"/>
    </row>
    <row r="262" spans="3:9" s="7" customFormat="1" x14ac:dyDescent="0.2">
      <c r="C262" s="40"/>
      <c r="D262" s="5"/>
      <c r="E262" s="5"/>
      <c r="F262" s="41"/>
      <c r="G262" s="5"/>
      <c r="H262" s="5"/>
      <c r="I262" s="5"/>
    </row>
    <row r="263" spans="3:9" s="7" customFormat="1" x14ac:dyDescent="0.2">
      <c r="C263" s="40"/>
      <c r="D263" s="5"/>
      <c r="E263" s="5"/>
      <c r="F263" s="41"/>
      <c r="G263" s="5"/>
      <c r="H263" s="5"/>
      <c r="I263" s="5"/>
    </row>
    <row r="264" spans="3:9" s="7" customFormat="1" x14ac:dyDescent="0.2">
      <c r="C264" s="40"/>
      <c r="D264" s="5"/>
      <c r="E264" s="5"/>
      <c r="F264" s="41"/>
      <c r="G264" s="5"/>
      <c r="H264" s="5"/>
      <c r="I264" s="5"/>
    </row>
    <row r="265" spans="3:9" s="7" customFormat="1" x14ac:dyDescent="0.2">
      <c r="C265" s="40"/>
      <c r="D265" s="5"/>
      <c r="E265" s="5"/>
      <c r="F265" s="41"/>
      <c r="G265" s="5"/>
      <c r="H265" s="5"/>
      <c r="I265" s="5"/>
    </row>
    <row r="266" spans="3:9" s="7" customFormat="1" x14ac:dyDescent="0.2">
      <c r="C266" s="40"/>
      <c r="D266" s="5"/>
      <c r="E266" s="5"/>
      <c r="F266" s="41"/>
      <c r="G266" s="5"/>
      <c r="H266" s="5"/>
      <c r="I266" s="5"/>
    </row>
    <row r="267" spans="3:9" s="7" customFormat="1" x14ac:dyDescent="0.2">
      <c r="C267" s="40"/>
      <c r="D267" s="5"/>
      <c r="E267" s="5"/>
      <c r="F267" s="41"/>
      <c r="G267" s="5"/>
      <c r="H267" s="5"/>
      <c r="I267" s="5"/>
    </row>
    <row r="268" spans="3:9" s="7" customFormat="1" x14ac:dyDescent="0.2">
      <c r="C268" s="40"/>
      <c r="D268" s="5"/>
      <c r="E268" s="5"/>
      <c r="F268" s="41"/>
      <c r="G268" s="5"/>
      <c r="H268" s="5"/>
      <c r="I268" s="5"/>
    </row>
    <row r="269" spans="3:9" s="7" customFormat="1" x14ac:dyDescent="0.2">
      <c r="C269" s="40"/>
      <c r="D269" s="5"/>
      <c r="E269" s="5"/>
      <c r="F269" s="41"/>
      <c r="G269" s="5"/>
      <c r="H269" s="5"/>
      <c r="I269" s="5"/>
    </row>
    <row r="270" spans="3:9" s="7" customFormat="1" x14ac:dyDescent="0.2">
      <c r="C270" s="40"/>
      <c r="D270" s="5"/>
      <c r="E270" s="5"/>
      <c r="F270" s="41"/>
      <c r="G270" s="5"/>
      <c r="H270" s="5"/>
      <c r="I270" s="5"/>
    </row>
    <row r="271" spans="3:9" s="7" customFormat="1" x14ac:dyDescent="0.2">
      <c r="C271" s="40"/>
      <c r="D271" s="5"/>
      <c r="E271" s="5"/>
      <c r="F271" s="41"/>
      <c r="G271" s="5"/>
      <c r="H271" s="5"/>
      <c r="I271" s="5"/>
    </row>
    <row r="272" spans="3:9" s="7" customFormat="1" x14ac:dyDescent="0.2">
      <c r="C272" s="40"/>
      <c r="D272" s="5"/>
      <c r="E272" s="5"/>
      <c r="F272" s="41"/>
      <c r="G272" s="5"/>
      <c r="H272" s="5"/>
      <c r="I272" s="5"/>
    </row>
    <row r="273" spans="3:9" s="7" customFormat="1" x14ac:dyDescent="0.2">
      <c r="C273" s="40"/>
      <c r="D273" s="5"/>
      <c r="E273" s="5"/>
      <c r="F273" s="41"/>
      <c r="G273" s="5"/>
      <c r="H273" s="5"/>
      <c r="I273" s="5"/>
    </row>
    <row r="274" spans="3:9" s="7" customFormat="1" x14ac:dyDescent="0.2">
      <c r="C274" s="40"/>
      <c r="D274" s="5"/>
      <c r="E274" s="5"/>
      <c r="F274" s="41"/>
      <c r="G274" s="5"/>
      <c r="H274" s="5"/>
      <c r="I274" s="5"/>
    </row>
    <row r="275" spans="3:9" s="7" customFormat="1" x14ac:dyDescent="0.2">
      <c r="C275" s="40"/>
      <c r="D275" s="5"/>
      <c r="E275" s="5"/>
      <c r="F275" s="41"/>
      <c r="G275" s="5"/>
      <c r="H275" s="5"/>
      <c r="I275" s="5"/>
    </row>
    <row r="276" spans="3:9" s="7" customFormat="1" x14ac:dyDescent="0.2">
      <c r="C276" s="40"/>
      <c r="D276" s="5"/>
      <c r="E276" s="5"/>
      <c r="F276" s="41"/>
      <c r="G276" s="5"/>
      <c r="H276" s="5"/>
      <c r="I276" s="5"/>
    </row>
    <row r="277" spans="3:9" s="7" customFormat="1" x14ac:dyDescent="0.2">
      <c r="C277" s="40"/>
      <c r="D277" s="5"/>
      <c r="E277" s="5"/>
      <c r="F277" s="41"/>
      <c r="G277" s="5"/>
      <c r="H277" s="5"/>
      <c r="I277" s="5"/>
    </row>
    <row r="278" spans="3:9" s="7" customFormat="1" x14ac:dyDescent="0.2">
      <c r="C278" s="40"/>
      <c r="D278" s="5"/>
      <c r="E278" s="5"/>
      <c r="F278" s="41"/>
      <c r="G278" s="5"/>
      <c r="H278" s="5"/>
      <c r="I278" s="5"/>
    </row>
    <row r="279" spans="3:9" s="7" customFormat="1" x14ac:dyDescent="0.2">
      <c r="C279" s="40"/>
      <c r="D279" s="5"/>
      <c r="E279" s="5"/>
      <c r="F279" s="41"/>
      <c r="G279" s="5"/>
      <c r="H279" s="5"/>
      <c r="I279" s="5"/>
    </row>
    <row r="280" spans="3:9" s="7" customFormat="1" x14ac:dyDescent="0.2">
      <c r="C280" s="40"/>
      <c r="D280" s="5"/>
      <c r="E280" s="5"/>
      <c r="F280" s="41"/>
      <c r="G280" s="5"/>
      <c r="H280" s="5"/>
      <c r="I280" s="5"/>
    </row>
    <row r="281" spans="3:9" s="7" customFormat="1" x14ac:dyDescent="0.2">
      <c r="C281" s="40"/>
      <c r="D281" s="5"/>
      <c r="E281" s="5"/>
      <c r="F281" s="41"/>
      <c r="G281" s="5"/>
      <c r="H281" s="5"/>
      <c r="I281" s="5"/>
    </row>
    <row r="282" spans="3:9" s="7" customFormat="1" x14ac:dyDescent="0.2">
      <c r="C282" s="40"/>
      <c r="D282" s="5"/>
      <c r="E282" s="5"/>
      <c r="F282" s="41"/>
      <c r="G282" s="5"/>
      <c r="H282" s="5"/>
      <c r="I282" s="5"/>
    </row>
    <row r="283" spans="3:9" s="7" customFormat="1" x14ac:dyDescent="0.2">
      <c r="C283" s="40"/>
      <c r="D283" s="5"/>
      <c r="E283" s="5"/>
      <c r="F283" s="41"/>
      <c r="G283" s="5"/>
      <c r="H283" s="5"/>
      <c r="I283" s="5"/>
    </row>
    <row r="284" spans="3:9" s="7" customFormat="1" x14ac:dyDescent="0.2">
      <c r="C284" s="40"/>
      <c r="D284" s="5"/>
      <c r="E284" s="5"/>
      <c r="F284" s="41"/>
      <c r="G284" s="5"/>
      <c r="H284" s="5"/>
      <c r="I284" s="5"/>
    </row>
    <row r="285" spans="3:9" s="7" customFormat="1" x14ac:dyDescent="0.2">
      <c r="C285" s="40"/>
      <c r="D285" s="5"/>
      <c r="E285" s="5"/>
      <c r="F285" s="41"/>
      <c r="G285" s="5"/>
      <c r="H285" s="5"/>
      <c r="I285" s="5"/>
    </row>
    <row r="286" spans="3:9" s="7" customFormat="1" x14ac:dyDescent="0.2">
      <c r="C286" s="40"/>
      <c r="D286" s="5"/>
      <c r="E286" s="5"/>
      <c r="F286" s="41"/>
      <c r="G286" s="5"/>
      <c r="H286" s="5"/>
      <c r="I286" s="5"/>
    </row>
    <row r="287" spans="3:9" s="7" customFormat="1" x14ac:dyDescent="0.2">
      <c r="C287" s="40"/>
      <c r="D287" s="5"/>
      <c r="E287" s="5"/>
      <c r="F287" s="41"/>
      <c r="G287" s="5"/>
      <c r="H287" s="5"/>
      <c r="I287" s="5"/>
    </row>
    <row r="288" spans="3:9" s="7" customFormat="1" x14ac:dyDescent="0.2">
      <c r="C288" s="40"/>
      <c r="D288" s="5"/>
      <c r="E288" s="5"/>
      <c r="F288" s="41"/>
      <c r="G288" s="5"/>
      <c r="H288" s="5"/>
      <c r="I288" s="5"/>
    </row>
    <row r="289" spans="3:9" s="7" customFormat="1" x14ac:dyDescent="0.2">
      <c r="C289" s="40"/>
      <c r="D289" s="5"/>
      <c r="E289" s="5"/>
      <c r="F289" s="41"/>
      <c r="G289" s="5"/>
      <c r="H289" s="5"/>
      <c r="I289" s="5"/>
    </row>
    <row r="290" spans="3:9" s="7" customFormat="1" x14ac:dyDescent="0.2">
      <c r="C290" s="40"/>
      <c r="D290" s="5"/>
      <c r="E290" s="5"/>
      <c r="F290" s="41"/>
      <c r="G290" s="5"/>
      <c r="H290" s="5"/>
      <c r="I290" s="5"/>
    </row>
    <row r="291" spans="3:9" s="7" customFormat="1" x14ac:dyDescent="0.2">
      <c r="C291" s="40"/>
      <c r="D291" s="5"/>
      <c r="E291" s="5"/>
      <c r="F291" s="41"/>
      <c r="G291" s="5"/>
      <c r="H291" s="5"/>
      <c r="I291" s="5"/>
    </row>
    <row r="292" spans="3:9" s="7" customFormat="1" x14ac:dyDescent="0.2">
      <c r="C292" s="40"/>
      <c r="D292" s="5"/>
      <c r="E292" s="5"/>
      <c r="F292" s="41"/>
      <c r="G292" s="5"/>
      <c r="H292" s="5"/>
      <c r="I292" s="5"/>
    </row>
    <row r="293" spans="3:9" s="7" customFormat="1" x14ac:dyDescent="0.2">
      <c r="C293" s="40"/>
      <c r="D293" s="5"/>
      <c r="E293" s="5"/>
      <c r="F293" s="41"/>
      <c r="G293" s="5"/>
      <c r="H293" s="5"/>
      <c r="I293" s="5"/>
    </row>
    <row r="294" spans="3:9" s="7" customFormat="1" x14ac:dyDescent="0.2">
      <c r="C294" s="40"/>
      <c r="D294" s="5"/>
      <c r="E294" s="5"/>
      <c r="F294" s="41"/>
      <c r="G294" s="5"/>
      <c r="H294" s="5"/>
      <c r="I294" s="5"/>
    </row>
    <row r="295" spans="3:9" s="7" customFormat="1" x14ac:dyDescent="0.2">
      <c r="C295" s="40"/>
      <c r="D295" s="5"/>
      <c r="E295" s="5"/>
      <c r="F295" s="41"/>
      <c r="G295" s="5"/>
      <c r="H295" s="5"/>
      <c r="I295" s="5"/>
    </row>
    <row r="296" spans="3:9" s="7" customFormat="1" x14ac:dyDescent="0.2">
      <c r="C296" s="40"/>
      <c r="D296" s="5"/>
      <c r="E296" s="5"/>
      <c r="F296" s="41"/>
      <c r="G296" s="5"/>
      <c r="H296" s="5"/>
      <c r="I296" s="5"/>
    </row>
    <row r="297" spans="3:9" s="7" customFormat="1" x14ac:dyDescent="0.2">
      <c r="C297" s="40"/>
      <c r="D297" s="5"/>
      <c r="E297" s="5"/>
      <c r="F297" s="41"/>
      <c r="G297" s="5"/>
      <c r="H297" s="5"/>
      <c r="I297" s="5"/>
    </row>
    <row r="298" spans="3:9" s="7" customFormat="1" x14ac:dyDescent="0.2">
      <c r="C298" s="40"/>
      <c r="D298" s="5"/>
      <c r="E298" s="5"/>
      <c r="F298" s="41"/>
      <c r="G298" s="5"/>
      <c r="H298" s="5"/>
      <c r="I298" s="5"/>
    </row>
    <row r="299" spans="3:9" s="7" customFormat="1" x14ac:dyDescent="0.2">
      <c r="C299" s="40"/>
      <c r="D299" s="5"/>
      <c r="E299" s="5"/>
      <c r="F299" s="41"/>
      <c r="G299" s="5"/>
      <c r="H299" s="5"/>
      <c r="I299" s="5"/>
    </row>
    <row r="300" spans="3:9" s="7" customFormat="1" x14ac:dyDescent="0.2">
      <c r="C300" s="40"/>
      <c r="D300" s="5"/>
      <c r="E300" s="5"/>
      <c r="F300" s="41"/>
      <c r="G300" s="5"/>
      <c r="H300" s="5"/>
      <c r="I300" s="5"/>
    </row>
    <row r="301" spans="3:9" s="7" customFormat="1" x14ac:dyDescent="0.2">
      <c r="C301" s="40"/>
      <c r="D301" s="5"/>
      <c r="E301" s="5"/>
      <c r="F301" s="41"/>
      <c r="G301" s="5"/>
      <c r="H301" s="5"/>
      <c r="I301" s="5"/>
    </row>
    <row r="302" spans="3:9" s="7" customFormat="1" x14ac:dyDescent="0.2">
      <c r="C302" s="40"/>
      <c r="D302" s="5"/>
      <c r="E302" s="5"/>
      <c r="F302" s="41"/>
      <c r="G302" s="5"/>
      <c r="H302" s="5"/>
      <c r="I302" s="5"/>
    </row>
    <row r="303" spans="3:9" s="7" customFormat="1" x14ac:dyDescent="0.2">
      <c r="C303" s="40"/>
      <c r="D303" s="5"/>
      <c r="E303" s="5"/>
      <c r="F303" s="41"/>
      <c r="G303" s="5"/>
      <c r="H303" s="5"/>
      <c r="I303" s="5"/>
    </row>
    <row r="304" spans="3:9" s="7" customFormat="1" x14ac:dyDescent="0.2">
      <c r="C304" s="40"/>
      <c r="D304" s="5"/>
      <c r="E304" s="5"/>
      <c r="F304" s="41"/>
      <c r="G304" s="5"/>
      <c r="H304" s="5"/>
      <c r="I304" s="5"/>
    </row>
    <row r="305" spans="3:9" s="7" customFormat="1" x14ac:dyDescent="0.2">
      <c r="C305" s="40"/>
      <c r="D305" s="5"/>
      <c r="E305" s="5"/>
      <c r="F305" s="41"/>
      <c r="G305" s="5"/>
      <c r="H305" s="5"/>
      <c r="I305" s="5"/>
    </row>
    <row r="306" spans="3:9" s="7" customFormat="1" x14ac:dyDescent="0.2">
      <c r="C306" s="40"/>
      <c r="D306" s="5"/>
      <c r="E306" s="5"/>
      <c r="F306" s="41"/>
      <c r="G306" s="5"/>
      <c r="H306" s="5"/>
      <c r="I306" s="5"/>
    </row>
    <row r="307" spans="3:9" s="7" customFormat="1" x14ac:dyDescent="0.2">
      <c r="C307" s="40"/>
      <c r="D307" s="5"/>
      <c r="E307" s="5"/>
      <c r="F307" s="41"/>
      <c r="G307" s="5"/>
      <c r="H307" s="5"/>
      <c r="I307" s="5"/>
    </row>
    <row r="308" spans="3:9" s="7" customFormat="1" x14ac:dyDescent="0.2">
      <c r="C308" s="40"/>
      <c r="D308" s="5"/>
      <c r="E308" s="5"/>
      <c r="F308" s="41"/>
      <c r="G308" s="5"/>
      <c r="H308" s="5"/>
      <c r="I308" s="5"/>
    </row>
    <row r="309" spans="3:9" s="7" customFormat="1" x14ac:dyDescent="0.2">
      <c r="C309" s="40"/>
      <c r="D309" s="5"/>
      <c r="E309" s="5"/>
      <c r="F309" s="41"/>
      <c r="G309" s="5"/>
      <c r="H309" s="5"/>
      <c r="I309" s="5"/>
    </row>
    <row r="310" spans="3:9" s="7" customFormat="1" x14ac:dyDescent="0.2">
      <c r="C310" s="40"/>
      <c r="D310" s="5"/>
      <c r="E310" s="5"/>
      <c r="F310" s="41"/>
      <c r="G310" s="5"/>
      <c r="H310" s="5"/>
      <c r="I310" s="5"/>
    </row>
    <row r="311" spans="3:9" s="7" customFormat="1" x14ac:dyDescent="0.2">
      <c r="C311" s="40"/>
      <c r="D311" s="5"/>
      <c r="E311" s="5"/>
      <c r="F311" s="41"/>
      <c r="G311" s="5"/>
      <c r="H311" s="5"/>
      <c r="I311" s="5"/>
    </row>
    <row r="312" spans="3:9" s="7" customFormat="1" x14ac:dyDescent="0.2">
      <c r="C312" s="40"/>
      <c r="D312" s="5"/>
      <c r="E312" s="5"/>
      <c r="F312" s="41"/>
      <c r="G312" s="5"/>
      <c r="H312" s="5"/>
      <c r="I312" s="5"/>
    </row>
    <row r="313" spans="3:9" s="7" customFormat="1" x14ac:dyDescent="0.2">
      <c r="C313" s="40"/>
      <c r="D313" s="5"/>
      <c r="E313" s="5"/>
      <c r="F313" s="41"/>
      <c r="G313" s="5"/>
      <c r="H313" s="5"/>
      <c r="I313" s="5"/>
    </row>
    <row r="314" spans="3:9" s="7" customFormat="1" x14ac:dyDescent="0.2">
      <c r="C314" s="40"/>
      <c r="D314" s="5"/>
      <c r="E314" s="5"/>
      <c r="F314" s="41"/>
      <c r="G314" s="5"/>
      <c r="H314" s="5"/>
      <c r="I314" s="5"/>
    </row>
    <row r="315" spans="3:9" s="7" customFormat="1" x14ac:dyDescent="0.2">
      <c r="C315" s="40"/>
      <c r="D315" s="5"/>
      <c r="E315" s="5"/>
      <c r="F315" s="41"/>
      <c r="G315" s="5"/>
      <c r="H315" s="5"/>
      <c r="I315" s="5"/>
    </row>
    <row r="316" spans="3:9" s="7" customFormat="1" x14ac:dyDescent="0.2">
      <c r="C316" s="40"/>
      <c r="D316" s="5"/>
      <c r="E316" s="5"/>
      <c r="F316" s="41"/>
      <c r="G316" s="5"/>
      <c r="H316" s="5"/>
      <c r="I316" s="5"/>
    </row>
    <row r="317" spans="3:9" s="7" customFormat="1" x14ac:dyDescent="0.2">
      <c r="C317" s="40"/>
      <c r="D317" s="5"/>
      <c r="E317" s="5"/>
      <c r="F317" s="41"/>
      <c r="G317" s="5"/>
      <c r="H317" s="5"/>
      <c r="I317" s="5"/>
    </row>
    <row r="318" spans="3:9" s="7" customFormat="1" x14ac:dyDescent="0.2">
      <c r="C318" s="40"/>
      <c r="D318" s="5"/>
      <c r="E318" s="5"/>
      <c r="F318" s="41"/>
      <c r="G318" s="5"/>
      <c r="H318" s="5"/>
      <c r="I318" s="5"/>
    </row>
    <row r="319" spans="3:9" s="7" customFormat="1" x14ac:dyDescent="0.2">
      <c r="C319" s="40"/>
      <c r="D319" s="5"/>
      <c r="E319" s="5"/>
      <c r="F319" s="41"/>
      <c r="G319" s="5"/>
      <c r="H319" s="5"/>
      <c r="I319" s="5"/>
    </row>
    <row r="320" spans="3:9" s="7" customFormat="1" x14ac:dyDescent="0.2">
      <c r="C320" s="40"/>
      <c r="D320" s="5"/>
      <c r="E320" s="5"/>
      <c r="F320" s="41"/>
      <c r="G320" s="5"/>
      <c r="H320" s="5"/>
      <c r="I320" s="5"/>
    </row>
    <row r="321" spans="3:9" s="7" customFormat="1" x14ac:dyDescent="0.2">
      <c r="C321" s="40"/>
      <c r="D321" s="5"/>
      <c r="E321" s="5"/>
      <c r="F321" s="41"/>
      <c r="G321" s="5"/>
      <c r="H321" s="5"/>
      <c r="I321" s="5"/>
    </row>
    <row r="322" spans="3:9" s="7" customFormat="1" x14ac:dyDescent="0.2">
      <c r="C322" s="40"/>
      <c r="D322" s="5"/>
      <c r="E322" s="5"/>
      <c r="F322" s="41"/>
      <c r="G322" s="5"/>
      <c r="H322" s="5"/>
      <c r="I322" s="5"/>
    </row>
    <row r="323" spans="3:9" s="7" customFormat="1" x14ac:dyDescent="0.2">
      <c r="C323" s="40"/>
      <c r="D323" s="5"/>
      <c r="E323" s="5"/>
      <c r="F323" s="41"/>
      <c r="G323" s="5"/>
      <c r="H323" s="5"/>
      <c r="I323" s="5"/>
    </row>
    <row r="324" spans="3:9" s="7" customFormat="1" x14ac:dyDescent="0.2">
      <c r="C324" s="40"/>
      <c r="D324" s="5"/>
      <c r="E324" s="5"/>
      <c r="F324" s="41"/>
      <c r="G324" s="5"/>
      <c r="H324" s="5"/>
      <c r="I324" s="5"/>
    </row>
    <row r="325" spans="3:9" s="7" customFormat="1" x14ac:dyDescent="0.2">
      <c r="C325" s="40"/>
      <c r="D325" s="5"/>
      <c r="E325" s="5"/>
      <c r="F325" s="41"/>
      <c r="G325" s="5"/>
      <c r="H325" s="5"/>
      <c r="I325" s="5"/>
    </row>
    <row r="326" spans="3:9" s="7" customFormat="1" x14ac:dyDescent="0.2">
      <c r="C326" s="40"/>
      <c r="D326" s="5"/>
      <c r="E326" s="5"/>
      <c r="F326" s="41"/>
      <c r="G326" s="5"/>
      <c r="H326" s="5"/>
      <c r="I326" s="5"/>
    </row>
    <row r="327" spans="3:9" s="7" customFormat="1" x14ac:dyDescent="0.2">
      <c r="C327" s="40"/>
      <c r="D327" s="5"/>
      <c r="E327" s="5"/>
      <c r="F327" s="41"/>
      <c r="G327" s="5"/>
      <c r="H327" s="5"/>
      <c r="I327" s="5"/>
    </row>
    <row r="328" spans="3:9" s="7" customFormat="1" x14ac:dyDescent="0.2">
      <c r="C328" s="40"/>
      <c r="D328" s="5"/>
      <c r="E328" s="5"/>
      <c r="F328" s="41"/>
      <c r="G328" s="5"/>
      <c r="H328" s="5"/>
      <c r="I328" s="5"/>
    </row>
    <row r="329" spans="3:9" s="7" customFormat="1" x14ac:dyDescent="0.2">
      <c r="C329" s="40"/>
      <c r="D329" s="5"/>
      <c r="E329" s="5"/>
      <c r="F329" s="41"/>
      <c r="G329" s="5"/>
      <c r="H329" s="5"/>
      <c r="I329" s="5"/>
    </row>
    <row r="330" spans="3:9" s="7" customFormat="1" x14ac:dyDescent="0.2">
      <c r="C330" s="40"/>
      <c r="D330" s="5"/>
      <c r="E330" s="5"/>
      <c r="F330" s="41"/>
      <c r="G330" s="5"/>
      <c r="H330" s="5"/>
      <c r="I330" s="5"/>
    </row>
    <row r="331" spans="3:9" s="7" customFormat="1" x14ac:dyDescent="0.2">
      <c r="C331" s="40"/>
      <c r="D331" s="5"/>
      <c r="E331" s="5"/>
      <c r="F331" s="41"/>
      <c r="G331" s="5"/>
      <c r="H331" s="5"/>
      <c r="I331" s="5"/>
    </row>
    <row r="332" spans="3:9" s="7" customFormat="1" x14ac:dyDescent="0.2">
      <c r="C332" s="40"/>
      <c r="D332" s="5"/>
      <c r="E332" s="5"/>
      <c r="F332" s="41"/>
      <c r="G332" s="5"/>
      <c r="H332" s="5"/>
      <c r="I332" s="5"/>
    </row>
    <row r="333" spans="3:9" s="7" customFormat="1" x14ac:dyDescent="0.2">
      <c r="C333" s="40"/>
      <c r="D333" s="5"/>
      <c r="E333" s="5"/>
      <c r="F333" s="41"/>
      <c r="G333" s="5"/>
      <c r="H333" s="5"/>
      <c r="I333" s="5"/>
    </row>
    <row r="334" spans="3:9" s="7" customFormat="1" x14ac:dyDescent="0.2">
      <c r="C334" s="40"/>
      <c r="D334" s="5"/>
      <c r="E334" s="5"/>
      <c r="F334" s="41"/>
      <c r="G334" s="5"/>
      <c r="H334" s="5"/>
      <c r="I334" s="5"/>
    </row>
    <row r="335" spans="3:9" s="7" customFormat="1" x14ac:dyDescent="0.2">
      <c r="C335" s="40"/>
      <c r="D335" s="5"/>
      <c r="E335" s="5"/>
      <c r="F335" s="41"/>
      <c r="G335" s="5"/>
      <c r="H335" s="5"/>
      <c r="I335" s="5"/>
    </row>
    <row r="336" spans="3:9" s="7" customFormat="1" x14ac:dyDescent="0.2">
      <c r="C336" s="40"/>
      <c r="D336" s="5"/>
      <c r="E336" s="5"/>
      <c r="F336" s="41"/>
      <c r="G336" s="5"/>
      <c r="H336" s="5"/>
      <c r="I336" s="5"/>
    </row>
    <row r="337" spans="3:9" s="7" customFormat="1" x14ac:dyDescent="0.2">
      <c r="C337" s="40"/>
      <c r="D337" s="5"/>
      <c r="E337" s="5"/>
      <c r="F337" s="41"/>
      <c r="G337" s="5"/>
      <c r="H337" s="5"/>
      <c r="I337" s="5"/>
    </row>
    <row r="338" spans="3:9" s="7" customFormat="1" x14ac:dyDescent="0.2">
      <c r="C338" s="40"/>
      <c r="D338" s="5"/>
      <c r="E338" s="5"/>
      <c r="F338" s="41"/>
      <c r="G338" s="5"/>
      <c r="H338" s="5"/>
      <c r="I338" s="5"/>
    </row>
    <row r="339" spans="3:9" s="7" customFormat="1" x14ac:dyDescent="0.2">
      <c r="C339" s="40"/>
      <c r="D339" s="5"/>
      <c r="E339" s="5"/>
      <c r="F339" s="41"/>
      <c r="G339" s="5"/>
      <c r="H339" s="5"/>
      <c r="I339" s="5"/>
    </row>
    <row r="340" spans="3:9" s="7" customFormat="1" x14ac:dyDescent="0.2">
      <c r="C340" s="40"/>
      <c r="D340" s="5"/>
      <c r="E340" s="5"/>
      <c r="F340" s="41"/>
      <c r="G340" s="5"/>
      <c r="H340" s="5"/>
      <c r="I340" s="5"/>
    </row>
    <row r="341" spans="3:9" s="7" customFormat="1" x14ac:dyDescent="0.2">
      <c r="C341" s="40"/>
      <c r="D341" s="5"/>
      <c r="E341" s="5"/>
      <c r="F341" s="41"/>
      <c r="G341" s="5"/>
      <c r="H341" s="5"/>
      <c r="I341" s="5"/>
    </row>
    <row r="342" spans="3:9" s="7" customFormat="1" x14ac:dyDescent="0.2">
      <c r="C342" s="40"/>
      <c r="D342" s="5"/>
      <c r="E342" s="5"/>
      <c r="F342" s="41"/>
      <c r="G342" s="5"/>
      <c r="H342" s="5"/>
      <c r="I342" s="5"/>
    </row>
    <row r="343" spans="3:9" s="7" customFormat="1" x14ac:dyDescent="0.2">
      <c r="C343" s="40"/>
      <c r="D343" s="5"/>
      <c r="E343" s="5"/>
      <c r="F343" s="41"/>
      <c r="G343" s="5"/>
      <c r="H343" s="5"/>
      <c r="I343" s="5"/>
    </row>
    <row r="344" spans="3:9" s="7" customFormat="1" x14ac:dyDescent="0.2">
      <c r="C344" s="40"/>
      <c r="D344" s="5"/>
      <c r="E344" s="5"/>
      <c r="F344" s="41"/>
      <c r="G344" s="5"/>
      <c r="H344" s="5"/>
      <c r="I344" s="5"/>
    </row>
    <row r="345" spans="3:9" s="7" customFormat="1" x14ac:dyDescent="0.2">
      <c r="C345" s="40"/>
      <c r="D345" s="5"/>
      <c r="E345" s="5"/>
      <c r="F345" s="41"/>
      <c r="G345" s="5"/>
      <c r="H345" s="5"/>
      <c r="I345" s="5"/>
    </row>
    <row r="346" spans="3:9" s="7" customFormat="1" x14ac:dyDescent="0.2">
      <c r="C346" s="40"/>
      <c r="D346" s="5"/>
      <c r="E346" s="5"/>
      <c r="F346" s="41"/>
      <c r="G346" s="5"/>
      <c r="H346" s="5"/>
      <c r="I346" s="5"/>
    </row>
    <row r="347" spans="3:9" s="7" customFormat="1" x14ac:dyDescent="0.2">
      <c r="C347" s="40"/>
      <c r="D347" s="5"/>
      <c r="E347" s="5"/>
      <c r="F347" s="41"/>
      <c r="G347" s="5"/>
      <c r="H347" s="5"/>
      <c r="I347" s="5"/>
    </row>
    <row r="348" spans="3:9" s="7" customFormat="1" x14ac:dyDescent="0.2">
      <c r="C348" s="40"/>
      <c r="D348" s="5"/>
      <c r="E348" s="5"/>
      <c r="F348" s="41"/>
      <c r="G348" s="5"/>
      <c r="H348" s="5"/>
      <c r="I348" s="5"/>
    </row>
    <row r="349" spans="3:9" s="7" customFormat="1" x14ac:dyDescent="0.2">
      <c r="C349" s="40"/>
      <c r="D349" s="5"/>
      <c r="E349" s="5"/>
      <c r="F349" s="41"/>
      <c r="G349" s="5"/>
      <c r="H349" s="5"/>
      <c r="I349" s="5"/>
    </row>
    <row r="350" spans="3:9" s="7" customFormat="1" x14ac:dyDescent="0.2">
      <c r="C350" s="40"/>
      <c r="D350" s="5"/>
      <c r="E350" s="5"/>
      <c r="F350" s="41"/>
      <c r="G350" s="5"/>
      <c r="H350" s="5"/>
      <c r="I350" s="5"/>
    </row>
    <row r="351" spans="3:9" s="7" customFormat="1" x14ac:dyDescent="0.2">
      <c r="C351" s="40"/>
      <c r="D351" s="5"/>
      <c r="E351" s="5"/>
      <c r="F351" s="41"/>
      <c r="G351" s="5"/>
      <c r="H351" s="5"/>
      <c r="I351" s="5"/>
    </row>
    <row r="352" spans="3:9" s="7" customFormat="1" x14ac:dyDescent="0.2">
      <c r="C352" s="40"/>
      <c r="D352" s="5"/>
      <c r="E352" s="5"/>
      <c r="F352" s="41"/>
      <c r="G352" s="5"/>
      <c r="H352" s="5"/>
      <c r="I352" s="5"/>
    </row>
    <row r="353" spans="3:9" s="7" customFormat="1" x14ac:dyDescent="0.2">
      <c r="C353" s="40"/>
      <c r="D353" s="5"/>
      <c r="E353" s="5"/>
      <c r="F353" s="41"/>
      <c r="G353" s="5"/>
      <c r="H353" s="5"/>
      <c r="I353" s="5"/>
    </row>
    <row r="354" spans="3:9" s="7" customFormat="1" x14ac:dyDescent="0.2">
      <c r="C354" s="40"/>
      <c r="D354" s="5"/>
      <c r="E354" s="5"/>
      <c r="F354" s="41"/>
      <c r="G354" s="5"/>
      <c r="H354" s="5"/>
      <c r="I354" s="5"/>
    </row>
    <row r="355" spans="3:9" s="7" customFormat="1" x14ac:dyDescent="0.2">
      <c r="C355" s="40"/>
      <c r="D355" s="5"/>
      <c r="E355" s="5"/>
      <c r="F355" s="41"/>
      <c r="G355" s="5"/>
      <c r="H355" s="5"/>
      <c r="I355" s="5"/>
    </row>
    <row r="356" spans="3:9" s="7" customFormat="1" x14ac:dyDescent="0.2">
      <c r="C356" s="40"/>
      <c r="D356" s="5"/>
      <c r="E356" s="5"/>
      <c r="F356" s="41"/>
      <c r="G356" s="5"/>
      <c r="H356" s="5"/>
      <c r="I356" s="5"/>
    </row>
    <row r="357" spans="3:9" s="7" customFormat="1" x14ac:dyDescent="0.2">
      <c r="C357" s="40"/>
      <c r="D357" s="5"/>
      <c r="E357" s="5"/>
      <c r="F357" s="41"/>
      <c r="G357" s="5"/>
      <c r="H357" s="5"/>
      <c r="I357" s="5"/>
    </row>
    <row r="358" spans="3:9" s="7" customFormat="1" x14ac:dyDescent="0.2">
      <c r="C358" s="40"/>
      <c r="D358" s="5"/>
      <c r="E358" s="5"/>
      <c r="F358" s="41"/>
      <c r="G358" s="5"/>
      <c r="H358" s="5"/>
      <c r="I358" s="5"/>
    </row>
    <row r="359" spans="3:9" s="7" customFormat="1" x14ac:dyDescent="0.2">
      <c r="C359" s="40"/>
      <c r="D359" s="5"/>
      <c r="E359" s="5"/>
      <c r="F359" s="41"/>
      <c r="G359" s="5"/>
      <c r="H359" s="5"/>
      <c r="I359" s="5"/>
    </row>
    <row r="360" spans="3:9" s="7" customFormat="1" x14ac:dyDescent="0.2">
      <c r="C360" s="40"/>
      <c r="D360" s="5"/>
      <c r="E360" s="5"/>
      <c r="F360" s="41"/>
      <c r="G360" s="5"/>
      <c r="H360" s="5"/>
      <c r="I360" s="5"/>
    </row>
    <row r="361" spans="3:9" s="7" customFormat="1" x14ac:dyDescent="0.2">
      <c r="C361" s="40"/>
      <c r="D361" s="5"/>
      <c r="E361" s="5"/>
      <c r="F361" s="41"/>
      <c r="G361" s="5"/>
      <c r="H361" s="5"/>
      <c r="I361" s="5"/>
    </row>
    <row r="362" spans="3:9" s="7" customFormat="1" x14ac:dyDescent="0.2">
      <c r="C362" s="40"/>
      <c r="D362" s="5"/>
      <c r="E362" s="5"/>
      <c r="F362" s="41"/>
      <c r="G362" s="5"/>
      <c r="H362" s="5"/>
      <c r="I362" s="5"/>
    </row>
    <row r="363" spans="3:9" s="7" customFormat="1" x14ac:dyDescent="0.2">
      <c r="C363" s="40"/>
      <c r="D363" s="5"/>
      <c r="E363" s="5"/>
      <c r="F363" s="41"/>
      <c r="G363" s="5"/>
      <c r="H363" s="5"/>
      <c r="I363" s="5"/>
    </row>
    <row r="364" spans="3:9" s="7" customFormat="1" x14ac:dyDescent="0.2">
      <c r="C364" s="40"/>
      <c r="D364" s="5"/>
      <c r="E364" s="5"/>
      <c r="F364" s="41"/>
      <c r="G364" s="5"/>
      <c r="H364" s="5"/>
      <c r="I364" s="5"/>
    </row>
    <row r="365" spans="3:9" s="7" customFormat="1" x14ac:dyDescent="0.2">
      <c r="C365" s="40"/>
      <c r="D365" s="5"/>
      <c r="E365" s="5"/>
      <c r="F365" s="41"/>
      <c r="G365" s="5"/>
      <c r="H365" s="5"/>
      <c r="I365" s="5"/>
    </row>
    <row r="366" spans="3:9" s="7" customFormat="1" x14ac:dyDescent="0.2">
      <c r="C366" s="40"/>
      <c r="D366" s="5"/>
      <c r="E366" s="5"/>
      <c r="F366" s="41"/>
      <c r="G366" s="5"/>
      <c r="H366" s="5"/>
      <c r="I366" s="5"/>
    </row>
    <row r="367" spans="3:9" s="7" customFormat="1" x14ac:dyDescent="0.2">
      <c r="C367" s="40"/>
      <c r="D367" s="5"/>
      <c r="E367" s="5"/>
      <c r="F367" s="41"/>
      <c r="G367" s="5"/>
      <c r="H367" s="5"/>
      <c r="I367" s="5"/>
    </row>
    <row r="368" spans="3:9" s="7" customFormat="1" x14ac:dyDescent="0.2">
      <c r="C368" s="40"/>
      <c r="D368" s="5"/>
      <c r="E368" s="5"/>
      <c r="F368" s="41"/>
      <c r="G368" s="5"/>
      <c r="H368" s="5"/>
      <c r="I368" s="5"/>
    </row>
    <row r="369" spans="3:9" s="7" customFormat="1" x14ac:dyDescent="0.2">
      <c r="C369" s="40"/>
      <c r="D369" s="5"/>
      <c r="E369" s="5"/>
      <c r="F369" s="41"/>
      <c r="G369" s="5"/>
      <c r="H369" s="5"/>
      <c r="I369" s="5"/>
    </row>
    <row r="370" spans="3:9" s="7" customFormat="1" x14ac:dyDescent="0.2">
      <c r="C370" s="40"/>
      <c r="D370" s="5"/>
      <c r="E370" s="5"/>
      <c r="F370" s="41"/>
      <c r="G370" s="5"/>
      <c r="H370" s="5"/>
      <c r="I370" s="5"/>
    </row>
    <row r="371" spans="3:9" s="7" customFormat="1" x14ac:dyDescent="0.2">
      <c r="C371" s="40"/>
      <c r="D371" s="5"/>
      <c r="E371" s="5"/>
      <c r="F371" s="41"/>
      <c r="G371" s="5"/>
      <c r="H371" s="5"/>
      <c r="I371" s="5"/>
    </row>
    <row r="372" spans="3:9" s="7" customFormat="1" x14ac:dyDescent="0.2">
      <c r="C372" s="40"/>
      <c r="D372" s="5"/>
      <c r="E372" s="5"/>
      <c r="F372" s="41"/>
      <c r="G372" s="5"/>
      <c r="H372" s="5"/>
      <c r="I372" s="5"/>
    </row>
    <row r="373" spans="3:9" s="7" customFormat="1" x14ac:dyDescent="0.2">
      <c r="C373" s="40"/>
      <c r="D373" s="5"/>
      <c r="E373" s="5"/>
      <c r="F373" s="41"/>
      <c r="G373" s="5"/>
      <c r="H373" s="5"/>
      <c r="I373" s="5"/>
    </row>
    <row r="374" spans="3:9" s="7" customFormat="1" x14ac:dyDescent="0.2">
      <c r="C374" s="40"/>
      <c r="D374" s="5"/>
      <c r="E374" s="5"/>
      <c r="F374" s="41"/>
      <c r="G374" s="5"/>
      <c r="H374" s="5"/>
      <c r="I374" s="5"/>
    </row>
    <row r="375" spans="3:9" s="7" customFormat="1" x14ac:dyDescent="0.2">
      <c r="C375" s="40"/>
      <c r="D375" s="5"/>
      <c r="E375" s="5"/>
      <c r="F375" s="41"/>
      <c r="G375" s="5"/>
      <c r="H375" s="5"/>
      <c r="I375" s="5"/>
    </row>
    <row r="376" spans="3:9" s="7" customFormat="1" x14ac:dyDescent="0.2">
      <c r="C376" s="40"/>
      <c r="D376" s="5"/>
      <c r="E376" s="5"/>
      <c r="F376" s="41"/>
      <c r="G376" s="5"/>
      <c r="H376" s="5"/>
      <c r="I376" s="5"/>
    </row>
    <row r="377" spans="3:9" s="7" customFormat="1" x14ac:dyDescent="0.2">
      <c r="C377" s="40"/>
      <c r="D377" s="5"/>
      <c r="E377" s="5"/>
      <c r="F377" s="41"/>
      <c r="G377" s="5"/>
      <c r="H377" s="5"/>
      <c r="I377" s="5"/>
    </row>
    <row r="378" spans="3:9" s="7" customFormat="1" x14ac:dyDescent="0.2">
      <c r="C378" s="40"/>
      <c r="D378" s="5"/>
      <c r="E378" s="5"/>
      <c r="F378" s="41"/>
      <c r="G378" s="5"/>
      <c r="H378" s="5"/>
      <c r="I378" s="5"/>
    </row>
    <row r="379" spans="3:9" s="7" customFormat="1" x14ac:dyDescent="0.2">
      <c r="C379" s="40"/>
      <c r="D379" s="5"/>
      <c r="E379" s="5"/>
      <c r="F379" s="41"/>
      <c r="G379" s="5"/>
      <c r="H379" s="5"/>
      <c r="I379" s="5"/>
    </row>
    <row r="380" spans="3:9" s="7" customFormat="1" x14ac:dyDescent="0.2">
      <c r="C380" s="40"/>
      <c r="D380" s="5"/>
      <c r="E380" s="5"/>
      <c r="F380" s="41"/>
      <c r="G380" s="5"/>
      <c r="H380" s="5"/>
      <c r="I380" s="5"/>
    </row>
    <row r="381" spans="3:9" s="7" customFormat="1" x14ac:dyDescent="0.2">
      <c r="C381" s="40"/>
      <c r="D381" s="5"/>
      <c r="E381" s="5"/>
      <c r="F381" s="41"/>
      <c r="G381" s="5"/>
      <c r="H381" s="5"/>
      <c r="I381" s="5"/>
    </row>
    <row r="382" spans="3:9" s="7" customFormat="1" x14ac:dyDescent="0.2">
      <c r="C382" s="40"/>
      <c r="D382" s="5"/>
      <c r="E382" s="5"/>
      <c r="F382" s="41"/>
      <c r="G382" s="5"/>
      <c r="H382" s="5"/>
      <c r="I382" s="5"/>
    </row>
    <row r="383" spans="3:9" s="7" customFormat="1" x14ac:dyDescent="0.2">
      <c r="C383" s="40"/>
      <c r="D383" s="5"/>
      <c r="E383" s="5"/>
      <c r="F383" s="41"/>
      <c r="G383" s="5"/>
      <c r="H383" s="5"/>
      <c r="I383" s="5"/>
    </row>
    <row r="384" spans="3:9" s="7" customFormat="1" x14ac:dyDescent="0.2">
      <c r="C384" s="40"/>
      <c r="D384" s="5"/>
      <c r="E384" s="5"/>
      <c r="F384" s="41"/>
      <c r="G384" s="5"/>
      <c r="H384" s="5"/>
      <c r="I384" s="5"/>
    </row>
    <row r="385" spans="3:9" s="7" customFormat="1" x14ac:dyDescent="0.2">
      <c r="C385" s="40"/>
      <c r="D385" s="5"/>
      <c r="E385" s="5"/>
      <c r="F385" s="41"/>
      <c r="G385" s="5"/>
      <c r="H385" s="5"/>
      <c r="I385" s="5"/>
    </row>
    <row r="386" spans="3:9" s="7" customFormat="1" x14ac:dyDescent="0.2">
      <c r="C386" s="40"/>
      <c r="D386" s="5"/>
      <c r="E386" s="5"/>
      <c r="F386" s="41"/>
      <c r="G386" s="5"/>
      <c r="H386" s="5"/>
      <c r="I386" s="5"/>
    </row>
    <row r="387" spans="3:9" s="7" customFormat="1" x14ac:dyDescent="0.2">
      <c r="C387" s="40"/>
      <c r="D387" s="5"/>
      <c r="E387" s="5"/>
      <c r="F387" s="41"/>
      <c r="G387" s="5"/>
      <c r="H387" s="5"/>
      <c r="I387" s="5"/>
    </row>
    <row r="388" spans="3:9" s="7" customFormat="1" x14ac:dyDescent="0.2">
      <c r="C388" s="40"/>
      <c r="D388" s="5"/>
      <c r="E388" s="5"/>
      <c r="F388" s="41"/>
      <c r="G388" s="5"/>
      <c r="H388" s="5"/>
      <c r="I388" s="5"/>
    </row>
    <row r="389" spans="3:9" s="7" customFormat="1" x14ac:dyDescent="0.2">
      <c r="C389" s="40"/>
      <c r="D389" s="5"/>
      <c r="E389" s="5"/>
      <c r="F389" s="41"/>
      <c r="G389" s="5"/>
      <c r="H389" s="5"/>
      <c r="I389" s="5"/>
    </row>
    <row r="390" spans="3:9" s="7" customFormat="1" x14ac:dyDescent="0.2">
      <c r="C390" s="40"/>
      <c r="D390" s="5"/>
      <c r="E390" s="5"/>
      <c r="F390" s="41"/>
      <c r="G390" s="5"/>
      <c r="H390" s="5"/>
      <c r="I390" s="5"/>
    </row>
    <row r="391" spans="3:9" s="7" customFormat="1" x14ac:dyDescent="0.2">
      <c r="C391" s="40"/>
      <c r="D391" s="5"/>
      <c r="E391" s="5"/>
      <c r="F391" s="41"/>
      <c r="G391" s="5"/>
      <c r="H391" s="5"/>
      <c r="I391" s="5"/>
    </row>
    <row r="392" spans="3:9" s="7" customFormat="1" x14ac:dyDescent="0.2">
      <c r="C392" s="40"/>
      <c r="D392" s="5"/>
      <c r="E392" s="5"/>
      <c r="F392" s="41"/>
      <c r="G392" s="5"/>
      <c r="H392" s="5"/>
      <c r="I392" s="5"/>
    </row>
    <row r="393" spans="3:9" s="7" customFormat="1" x14ac:dyDescent="0.2">
      <c r="C393" s="40"/>
      <c r="D393" s="5"/>
      <c r="E393" s="5"/>
      <c r="F393" s="41"/>
      <c r="G393" s="5"/>
      <c r="H393" s="5"/>
      <c r="I393" s="5"/>
    </row>
    <row r="394" spans="3:9" s="7" customFormat="1" x14ac:dyDescent="0.2">
      <c r="C394" s="40"/>
      <c r="D394" s="5"/>
      <c r="E394" s="5"/>
      <c r="F394" s="41"/>
      <c r="G394" s="5"/>
      <c r="H394" s="5"/>
      <c r="I394" s="5"/>
    </row>
    <row r="395" spans="3:9" s="7" customFormat="1" x14ac:dyDescent="0.2">
      <c r="C395" s="40"/>
      <c r="D395" s="5"/>
      <c r="E395" s="5"/>
      <c r="F395" s="41"/>
      <c r="G395" s="5"/>
      <c r="H395" s="5"/>
      <c r="I395" s="5"/>
    </row>
    <row r="396" spans="3:9" s="7" customFormat="1" x14ac:dyDescent="0.2">
      <c r="C396" s="40"/>
      <c r="D396" s="5"/>
      <c r="E396" s="5"/>
      <c r="F396" s="41"/>
      <c r="G396" s="5"/>
      <c r="H396" s="5"/>
      <c r="I396" s="5"/>
    </row>
    <row r="397" spans="3:9" s="7" customFormat="1" x14ac:dyDescent="0.2">
      <c r="C397" s="40"/>
      <c r="D397" s="5"/>
      <c r="E397" s="5"/>
      <c r="F397" s="41"/>
      <c r="G397" s="5"/>
      <c r="H397" s="5"/>
      <c r="I397" s="5"/>
    </row>
    <row r="398" spans="3:9" s="7" customFormat="1" x14ac:dyDescent="0.2">
      <c r="C398" s="40"/>
      <c r="D398" s="5"/>
      <c r="E398" s="5"/>
      <c r="F398" s="41"/>
      <c r="G398" s="5"/>
      <c r="H398" s="5"/>
      <c r="I398" s="5"/>
    </row>
    <row r="399" spans="3:9" s="7" customFormat="1" x14ac:dyDescent="0.2">
      <c r="C399" s="40"/>
      <c r="D399" s="5"/>
      <c r="E399" s="5"/>
      <c r="F399" s="41"/>
      <c r="G399" s="5"/>
      <c r="H399" s="5"/>
      <c r="I399" s="5"/>
    </row>
    <row r="400" spans="3:9" s="7" customFormat="1" x14ac:dyDescent="0.2">
      <c r="C400" s="40"/>
      <c r="D400" s="5"/>
      <c r="E400" s="5"/>
      <c r="F400" s="41"/>
      <c r="G400" s="5"/>
      <c r="H400" s="5"/>
      <c r="I400" s="5"/>
    </row>
    <row r="401" spans="3:9" s="7" customFormat="1" x14ac:dyDescent="0.2">
      <c r="C401" s="40"/>
      <c r="D401" s="5"/>
      <c r="E401" s="5"/>
      <c r="F401" s="41"/>
      <c r="G401" s="5"/>
      <c r="H401" s="5"/>
      <c r="I401" s="5"/>
    </row>
    <row r="402" spans="3:9" s="7" customFormat="1" x14ac:dyDescent="0.2">
      <c r="C402" s="40"/>
      <c r="D402" s="5"/>
      <c r="E402" s="5"/>
      <c r="F402" s="41"/>
      <c r="G402" s="5"/>
      <c r="H402" s="5"/>
      <c r="I402" s="5"/>
    </row>
    <row r="403" spans="3:9" s="7" customFormat="1" x14ac:dyDescent="0.2">
      <c r="C403" s="40"/>
      <c r="D403" s="5"/>
      <c r="E403" s="5"/>
      <c r="F403" s="41"/>
      <c r="G403" s="5"/>
      <c r="H403" s="5"/>
      <c r="I403" s="5"/>
    </row>
    <row r="404" spans="3:9" s="7" customFormat="1" x14ac:dyDescent="0.2">
      <c r="C404" s="40"/>
      <c r="D404" s="5"/>
      <c r="E404" s="5"/>
      <c r="F404" s="41"/>
      <c r="G404" s="5"/>
      <c r="H404" s="5"/>
      <c r="I404" s="5"/>
    </row>
    <row r="405" spans="3:9" s="7" customFormat="1" x14ac:dyDescent="0.2">
      <c r="C405" s="40"/>
      <c r="D405" s="5"/>
      <c r="E405" s="5"/>
      <c r="F405" s="41"/>
      <c r="G405" s="5"/>
      <c r="H405" s="5"/>
      <c r="I405" s="5"/>
    </row>
    <row r="406" spans="3:9" s="7" customFormat="1" x14ac:dyDescent="0.2">
      <c r="C406" s="40"/>
      <c r="D406" s="5"/>
      <c r="E406" s="5"/>
      <c r="F406" s="41"/>
      <c r="G406" s="5"/>
      <c r="H406" s="5"/>
      <c r="I406" s="5"/>
    </row>
    <row r="407" spans="3:9" s="7" customFormat="1" x14ac:dyDescent="0.2">
      <c r="C407" s="40"/>
      <c r="D407" s="5"/>
      <c r="E407" s="5"/>
      <c r="F407" s="41"/>
      <c r="G407" s="5"/>
      <c r="H407" s="5"/>
      <c r="I407" s="5"/>
    </row>
    <row r="408" spans="3:9" s="7" customFormat="1" x14ac:dyDescent="0.2">
      <c r="C408" s="40"/>
      <c r="D408" s="5"/>
      <c r="E408" s="5"/>
      <c r="F408" s="41"/>
      <c r="G408" s="5"/>
      <c r="H408" s="5"/>
      <c r="I408" s="5"/>
    </row>
    <row r="409" spans="3:9" s="7" customFormat="1" x14ac:dyDescent="0.2">
      <c r="C409" s="40"/>
      <c r="D409" s="5"/>
      <c r="E409" s="5"/>
      <c r="F409" s="41"/>
      <c r="G409" s="5"/>
      <c r="H409" s="5"/>
      <c r="I409" s="5"/>
    </row>
    <row r="410" spans="3:9" s="7" customFormat="1" x14ac:dyDescent="0.2">
      <c r="C410" s="40"/>
      <c r="D410" s="5"/>
      <c r="E410" s="5"/>
      <c r="F410" s="41"/>
      <c r="G410" s="5"/>
      <c r="H410" s="5"/>
      <c r="I410" s="5"/>
    </row>
    <row r="411" spans="3:9" s="7" customFormat="1" x14ac:dyDescent="0.2">
      <c r="C411" s="40"/>
      <c r="D411" s="5"/>
      <c r="E411" s="5"/>
      <c r="F411" s="41"/>
      <c r="G411" s="5"/>
      <c r="H411" s="5"/>
      <c r="I411" s="5"/>
    </row>
    <row r="412" spans="3:9" s="7" customFormat="1" x14ac:dyDescent="0.2">
      <c r="C412" s="40"/>
      <c r="D412" s="5"/>
      <c r="E412" s="5"/>
      <c r="F412" s="41"/>
      <c r="G412" s="5"/>
      <c r="H412" s="5"/>
      <c r="I412" s="5"/>
    </row>
    <row r="413" spans="3:9" s="7" customFormat="1" x14ac:dyDescent="0.2">
      <c r="C413" s="40"/>
      <c r="D413" s="5"/>
      <c r="E413" s="5"/>
      <c r="F413" s="41"/>
      <c r="G413" s="5"/>
      <c r="H413" s="5"/>
      <c r="I413" s="5"/>
    </row>
    <row r="414" spans="3:9" s="7" customFormat="1" x14ac:dyDescent="0.2">
      <c r="C414" s="40"/>
      <c r="D414" s="5"/>
      <c r="E414" s="5"/>
      <c r="F414" s="41"/>
      <c r="G414" s="5"/>
      <c r="H414" s="5"/>
      <c r="I414" s="5"/>
    </row>
    <row r="415" spans="3:9" s="7" customFormat="1" x14ac:dyDescent="0.2">
      <c r="C415" s="40"/>
      <c r="D415" s="5"/>
      <c r="E415" s="5"/>
      <c r="F415" s="41"/>
      <c r="G415" s="5"/>
      <c r="H415" s="5"/>
      <c r="I415" s="5"/>
    </row>
    <row r="416" spans="3:9" s="7" customFormat="1" x14ac:dyDescent="0.2">
      <c r="C416" s="40"/>
      <c r="D416" s="5"/>
      <c r="E416" s="5"/>
      <c r="F416" s="41"/>
      <c r="G416" s="5"/>
      <c r="H416" s="5"/>
      <c r="I416" s="5"/>
    </row>
    <row r="417" spans="3:9" s="7" customFormat="1" x14ac:dyDescent="0.2">
      <c r="C417" s="40"/>
      <c r="D417" s="5"/>
      <c r="E417" s="5"/>
      <c r="F417" s="41"/>
      <c r="G417" s="5"/>
      <c r="H417" s="5"/>
      <c r="I417" s="5"/>
    </row>
    <row r="418" spans="3:9" s="7" customFormat="1" x14ac:dyDescent="0.2">
      <c r="C418" s="40"/>
      <c r="D418" s="5"/>
      <c r="E418" s="5"/>
      <c r="F418" s="41"/>
      <c r="G418" s="5"/>
      <c r="H418" s="5"/>
      <c r="I418" s="5"/>
    </row>
    <row r="419" spans="3:9" s="7" customFormat="1" x14ac:dyDescent="0.2">
      <c r="C419" s="40"/>
      <c r="D419" s="5"/>
      <c r="E419" s="5"/>
      <c r="F419" s="41"/>
      <c r="G419" s="5"/>
      <c r="H419" s="5"/>
      <c r="I419" s="5"/>
    </row>
    <row r="420" spans="3:9" s="7" customFormat="1" x14ac:dyDescent="0.2">
      <c r="C420" s="40"/>
      <c r="D420" s="5"/>
      <c r="E420" s="5"/>
      <c r="F420" s="41"/>
      <c r="G420" s="5"/>
      <c r="H420" s="5"/>
      <c r="I420" s="5"/>
    </row>
    <row r="421" spans="3:9" s="7" customFormat="1" x14ac:dyDescent="0.2">
      <c r="C421" s="40"/>
      <c r="D421" s="5"/>
      <c r="E421" s="5"/>
      <c r="F421" s="41"/>
      <c r="G421" s="5"/>
      <c r="H421" s="5"/>
      <c r="I421" s="5"/>
    </row>
    <row r="422" spans="3:9" s="7" customFormat="1" x14ac:dyDescent="0.2">
      <c r="C422" s="40"/>
      <c r="D422" s="5"/>
      <c r="E422" s="5"/>
      <c r="F422" s="41"/>
      <c r="G422" s="5"/>
      <c r="H422" s="5"/>
      <c r="I422" s="5"/>
    </row>
    <row r="423" spans="3:9" s="7" customFormat="1" x14ac:dyDescent="0.2">
      <c r="C423" s="40"/>
      <c r="D423" s="5"/>
      <c r="E423" s="5"/>
      <c r="F423" s="41"/>
      <c r="G423" s="5"/>
      <c r="H423" s="5"/>
      <c r="I423" s="5"/>
    </row>
    <row r="424" spans="3:9" s="7" customFormat="1" x14ac:dyDescent="0.2">
      <c r="C424" s="40"/>
      <c r="D424" s="5"/>
      <c r="E424" s="5"/>
      <c r="F424" s="41"/>
      <c r="G424" s="5"/>
      <c r="H424" s="5"/>
      <c r="I424" s="5"/>
    </row>
    <row r="425" spans="3:9" s="7" customFormat="1" x14ac:dyDescent="0.2">
      <c r="C425" s="40"/>
      <c r="D425" s="5"/>
      <c r="E425" s="5"/>
      <c r="F425" s="41"/>
      <c r="G425" s="5"/>
      <c r="H425" s="5"/>
      <c r="I425" s="5"/>
    </row>
    <row r="426" spans="3:9" s="7" customFormat="1" x14ac:dyDescent="0.2">
      <c r="C426" s="40"/>
      <c r="D426" s="5"/>
      <c r="E426" s="5"/>
      <c r="F426" s="41"/>
      <c r="G426" s="5"/>
      <c r="H426" s="5"/>
      <c r="I426" s="5"/>
    </row>
    <row r="427" spans="3:9" s="7" customFormat="1" x14ac:dyDescent="0.2">
      <c r="C427" s="40"/>
      <c r="D427" s="5"/>
      <c r="E427" s="5"/>
      <c r="F427" s="41"/>
      <c r="G427" s="5"/>
      <c r="H427" s="5"/>
      <c r="I427" s="5"/>
    </row>
    <row r="428" spans="3:9" s="7" customFormat="1" x14ac:dyDescent="0.2">
      <c r="C428" s="40"/>
      <c r="D428" s="5"/>
      <c r="E428" s="5"/>
      <c r="F428" s="41"/>
      <c r="G428" s="5"/>
      <c r="H428" s="5"/>
      <c r="I428" s="5"/>
    </row>
    <row r="429" spans="3:9" s="7" customFormat="1" x14ac:dyDescent="0.2">
      <c r="C429" s="40"/>
      <c r="D429" s="5"/>
      <c r="E429" s="5"/>
      <c r="F429" s="41"/>
      <c r="G429" s="5"/>
      <c r="H429" s="5"/>
      <c r="I429" s="5"/>
    </row>
    <row r="430" spans="3:9" s="7" customFormat="1" x14ac:dyDescent="0.2">
      <c r="C430" s="40"/>
      <c r="D430" s="5"/>
      <c r="E430" s="5"/>
      <c r="F430" s="41"/>
      <c r="G430" s="5"/>
      <c r="H430" s="5"/>
      <c r="I430" s="5"/>
    </row>
    <row r="431" spans="3:9" s="7" customFormat="1" x14ac:dyDescent="0.2">
      <c r="C431" s="40"/>
      <c r="D431" s="5"/>
      <c r="E431" s="5"/>
      <c r="F431" s="41"/>
      <c r="G431" s="5"/>
      <c r="H431" s="5"/>
      <c r="I431" s="5"/>
    </row>
    <row r="432" spans="3:9" s="7" customFormat="1" x14ac:dyDescent="0.2">
      <c r="C432" s="40"/>
      <c r="D432" s="5"/>
      <c r="E432" s="5"/>
      <c r="F432" s="41"/>
      <c r="G432" s="5"/>
      <c r="H432" s="5"/>
      <c r="I432" s="5"/>
    </row>
    <row r="433" spans="3:9" s="7" customFormat="1" x14ac:dyDescent="0.2">
      <c r="C433" s="40"/>
      <c r="D433" s="5"/>
      <c r="E433" s="5"/>
      <c r="F433" s="41"/>
      <c r="G433" s="5"/>
      <c r="H433" s="5"/>
      <c r="I433" s="5"/>
    </row>
    <row r="434" spans="3:9" s="7" customFormat="1" x14ac:dyDescent="0.2">
      <c r="C434" s="40"/>
      <c r="D434" s="5"/>
      <c r="E434" s="5"/>
      <c r="F434" s="41"/>
      <c r="G434" s="5"/>
      <c r="H434" s="5"/>
      <c r="I434" s="5"/>
    </row>
    <row r="435" spans="3:9" s="7" customFormat="1" x14ac:dyDescent="0.2">
      <c r="C435" s="40"/>
      <c r="D435" s="5"/>
      <c r="E435" s="5"/>
      <c r="F435" s="41"/>
      <c r="G435" s="5"/>
      <c r="H435" s="5"/>
      <c r="I435" s="5"/>
    </row>
    <row r="436" spans="3:9" s="7" customFormat="1" x14ac:dyDescent="0.2">
      <c r="C436" s="40"/>
      <c r="D436" s="5"/>
      <c r="E436" s="5"/>
      <c r="F436" s="41"/>
      <c r="G436" s="5"/>
      <c r="H436" s="5"/>
      <c r="I436" s="5"/>
    </row>
    <row r="437" spans="3:9" s="7" customFormat="1" x14ac:dyDescent="0.2">
      <c r="C437" s="40"/>
      <c r="D437" s="5"/>
      <c r="E437" s="5"/>
      <c r="F437" s="41"/>
      <c r="G437" s="5"/>
      <c r="H437" s="5"/>
      <c r="I437" s="5"/>
    </row>
    <row r="438" spans="3:9" s="7" customFormat="1" x14ac:dyDescent="0.2">
      <c r="C438" s="40"/>
      <c r="D438" s="5"/>
      <c r="E438" s="5"/>
      <c r="F438" s="41"/>
      <c r="G438" s="5"/>
      <c r="H438" s="5"/>
      <c r="I438" s="5"/>
    </row>
    <row r="439" spans="3:9" s="7" customFormat="1" x14ac:dyDescent="0.2">
      <c r="C439" s="40"/>
      <c r="D439" s="5"/>
      <c r="E439" s="5"/>
      <c r="F439" s="41"/>
      <c r="G439" s="5"/>
      <c r="H439" s="5"/>
      <c r="I439" s="5"/>
    </row>
    <row r="440" spans="3:9" s="7" customFormat="1" x14ac:dyDescent="0.2">
      <c r="C440" s="40"/>
      <c r="D440" s="5"/>
      <c r="E440" s="5"/>
      <c r="F440" s="41"/>
      <c r="G440" s="5"/>
      <c r="H440" s="5"/>
      <c r="I440" s="5"/>
    </row>
    <row r="441" spans="3:9" s="7" customFormat="1" x14ac:dyDescent="0.2">
      <c r="C441" s="40"/>
      <c r="D441" s="5"/>
      <c r="E441" s="5"/>
      <c r="F441" s="41"/>
      <c r="G441" s="5"/>
      <c r="H441" s="5"/>
      <c r="I441" s="5"/>
    </row>
    <row r="442" spans="3:9" s="7" customFormat="1" x14ac:dyDescent="0.2">
      <c r="C442" s="40"/>
      <c r="D442" s="5"/>
      <c r="E442" s="5"/>
      <c r="F442" s="41"/>
      <c r="G442" s="5"/>
      <c r="H442" s="5"/>
      <c r="I442" s="5"/>
    </row>
    <row r="443" spans="3:9" s="7" customFormat="1" x14ac:dyDescent="0.2">
      <c r="C443" s="40"/>
      <c r="D443" s="5"/>
      <c r="E443" s="5"/>
      <c r="F443" s="41"/>
      <c r="G443" s="5"/>
      <c r="H443" s="5"/>
      <c r="I443" s="5"/>
    </row>
    <row r="444" spans="3:9" s="7" customFormat="1" x14ac:dyDescent="0.2">
      <c r="C444" s="40"/>
      <c r="D444" s="5"/>
      <c r="E444" s="5"/>
      <c r="F444" s="41"/>
      <c r="G444" s="5"/>
      <c r="H444" s="5"/>
      <c r="I444" s="5"/>
    </row>
    <row r="445" spans="3:9" s="7" customFormat="1" x14ac:dyDescent="0.2">
      <c r="C445" s="40"/>
      <c r="D445" s="5"/>
      <c r="E445" s="5"/>
      <c r="F445" s="41"/>
      <c r="G445" s="5"/>
      <c r="H445" s="5"/>
      <c r="I445" s="5"/>
    </row>
    <row r="446" spans="3:9" s="7" customFormat="1" x14ac:dyDescent="0.2">
      <c r="C446" s="40"/>
      <c r="D446" s="5"/>
      <c r="E446" s="5"/>
      <c r="F446" s="41"/>
      <c r="G446" s="5"/>
      <c r="H446" s="5"/>
      <c r="I446" s="5"/>
    </row>
    <row r="447" spans="3:9" s="7" customFormat="1" x14ac:dyDescent="0.2">
      <c r="C447" s="40"/>
      <c r="D447" s="5"/>
      <c r="E447" s="5"/>
      <c r="F447" s="41"/>
      <c r="G447" s="5"/>
      <c r="H447" s="5"/>
      <c r="I447" s="5"/>
    </row>
    <row r="448" spans="3:9" s="7" customFormat="1" x14ac:dyDescent="0.2">
      <c r="C448" s="40"/>
      <c r="D448" s="5"/>
      <c r="E448" s="5"/>
      <c r="F448" s="41"/>
      <c r="G448" s="5"/>
      <c r="H448" s="5"/>
      <c r="I448" s="5"/>
    </row>
    <row r="449" spans="3:9" s="7" customFormat="1" x14ac:dyDescent="0.2">
      <c r="C449" s="40"/>
      <c r="D449" s="5"/>
      <c r="E449" s="5"/>
      <c r="F449" s="41"/>
      <c r="G449" s="5"/>
      <c r="H449" s="5"/>
      <c r="I449" s="5"/>
    </row>
    <row r="450" spans="3:9" s="7" customFormat="1" x14ac:dyDescent="0.2">
      <c r="C450" s="40"/>
      <c r="D450" s="5"/>
      <c r="E450" s="5"/>
      <c r="F450" s="41"/>
      <c r="G450" s="5"/>
      <c r="H450" s="5"/>
      <c r="I450" s="5"/>
    </row>
    <row r="451" spans="3:9" s="7" customFormat="1" x14ac:dyDescent="0.2">
      <c r="C451" s="40"/>
      <c r="D451" s="5"/>
      <c r="E451" s="5"/>
      <c r="F451" s="41"/>
      <c r="G451" s="5"/>
      <c r="H451" s="5"/>
      <c r="I451" s="5"/>
    </row>
    <row r="452" spans="3:9" s="7" customFormat="1" x14ac:dyDescent="0.2">
      <c r="C452" s="40"/>
      <c r="D452" s="5"/>
      <c r="E452" s="5"/>
      <c r="F452" s="41"/>
      <c r="G452" s="5"/>
      <c r="H452" s="5"/>
      <c r="I452" s="5"/>
    </row>
    <row r="453" spans="3:9" s="7" customFormat="1" x14ac:dyDescent="0.2">
      <c r="C453" s="40"/>
      <c r="D453" s="5"/>
      <c r="E453" s="5"/>
      <c r="F453" s="41"/>
      <c r="G453" s="5"/>
      <c r="H453" s="5"/>
      <c r="I453" s="5"/>
    </row>
    <row r="454" spans="3:9" s="7" customFormat="1" x14ac:dyDescent="0.2">
      <c r="C454" s="40"/>
      <c r="D454" s="5"/>
      <c r="E454" s="5"/>
      <c r="F454" s="41"/>
      <c r="G454" s="5"/>
      <c r="H454" s="5"/>
      <c r="I454" s="5"/>
    </row>
    <row r="455" spans="3:9" s="7" customFormat="1" x14ac:dyDescent="0.2">
      <c r="C455" s="40"/>
      <c r="D455" s="5"/>
      <c r="E455" s="5"/>
      <c r="F455" s="41"/>
      <c r="G455" s="5"/>
      <c r="H455" s="5"/>
      <c r="I455" s="5"/>
    </row>
    <row r="456" spans="3:9" s="7" customFormat="1" x14ac:dyDescent="0.2">
      <c r="C456" s="40"/>
      <c r="D456" s="5"/>
      <c r="E456" s="5"/>
      <c r="F456" s="41"/>
      <c r="G456" s="5"/>
      <c r="H456" s="5"/>
      <c r="I456" s="5"/>
    </row>
    <row r="457" spans="3:9" s="7" customFormat="1" x14ac:dyDescent="0.2">
      <c r="C457" s="40"/>
      <c r="D457" s="5"/>
      <c r="E457" s="5"/>
      <c r="F457" s="41"/>
      <c r="G457" s="5"/>
      <c r="H457" s="5"/>
      <c r="I457" s="5"/>
    </row>
    <row r="458" spans="3:9" s="7" customFormat="1" x14ac:dyDescent="0.2">
      <c r="C458" s="40"/>
      <c r="D458" s="5"/>
      <c r="E458" s="5"/>
      <c r="F458" s="41"/>
      <c r="G458" s="5"/>
      <c r="H458" s="5"/>
      <c r="I458" s="5"/>
    </row>
    <row r="459" spans="3:9" s="7" customFormat="1" x14ac:dyDescent="0.2">
      <c r="C459" s="40"/>
      <c r="D459" s="5"/>
      <c r="E459" s="5"/>
      <c r="F459" s="41"/>
      <c r="G459" s="5"/>
      <c r="H459" s="5"/>
      <c r="I459" s="5"/>
    </row>
    <row r="460" spans="3:9" s="7" customFormat="1" x14ac:dyDescent="0.2">
      <c r="C460" s="40"/>
      <c r="D460" s="5"/>
      <c r="E460" s="5"/>
      <c r="F460" s="41"/>
      <c r="G460" s="5"/>
      <c r="H460" s="5"/>
      <c r="I460" s="5"/>
    </row>
    <row r="461" spans="3:9" s="7" customFormat="1" x14ac:dyDescent="0.2">
      <c r="C461" s="40"/>
      <c r="D461" s="5"/>
      <c r="E461" s="5"/>
      <c r="F461" s="41"/>
      <c r="G461" s="5"/>
      <c r="H461" s="5"/>
      <c r="I461" s="5"/>
    </row>
    <row r="462" spans="3:9" s="7" customFormat="1" x14ac:dyDescent="0.2">
      <c r="C462" s="40"/>
      <c r="D462" s="5"/>
      <c r="E462" s="5"/>
      <c r="F462" s="41"/>
      <c r="G462" s="5"/>
      <c r="H462" s="5"/>
      <c r="I462" s="5"/>
    </row>
    <row r="463" spans="3:9" s="7" customFormat="1" x14ac:dyDescent="0.2">
      <c r="C463" s="40"/>
      <c r="D463" s="5"/>
      <c r="E463" s="5"/>
      <c r="F463" s="41"/>
      <c r="G463" s="5"/>
      <c r="H463" s="5"/>
      <c r="I463" s="5"/>
    </row>
    <row r="464" spans="3:9" s="7" customFormat="1" x14ac:dyDescent="0.2">
      <c r="C464" s="40"/>
      <c r="D464" s="5"/>
      <c r="E464" s="5"/>
      <c r="F464" s="41"/>
      <c r="G464" s="5"/>
      <c r="H464" s="5"/>
      <c r="I464" s="5"/>
    </row>
    <row r="465" spans="3:9" s="7" customFormat="1" x14ac:dyDescent="0.2">
      <c r="C465" s="40"/>
      <c r="D465" s="5"/>
      <c r="E465" s="5"/>
      <c r="F465" s="41"/>
      <c r="G465" s="5"/>
      <c r="H465" s="5"/>
      <c r="I465" s="5"/>
    </row>
    <row r="466" spans="3:9" s="7" customFormat="1" x14ac:dyDescent="0.2">
      <c r="C466" s="40"/>
      <c r="D466" s="5"/>
      <c r="E466" s="5"/>
      <c r="F466" s="41"/>
      <c r="G466" s="5"/>
      <c r="H466" s="5"/>
      <c r="I466" s="5"/>
    </row>
    <row r="467" spans="3:9" s="7" customFormat="1" x14ac:dyDescent="0.2">
      <c r="C467" s="40"/>
      <c r="D467" s="5"/>
      <c r="E467" s="5"/>
      <c r="F467" s="41"/>
      <c r="G467" s="5"/>
      <c r="H467" s="5"/>
      <c r="I467" s="5"/>
    </row>
    <row r="468" spans="3:9" s="7" customFormat="1" x14ac:dyDescent="0.2">
      <c r="C468" s="40"/>
      <c r="D468" s="5"/>
      <c r="E468" s="5"/>
      <c r="F468" s="41"/>
      <c r="G468" s="5"/>
      <c r="H468" s="5"/>
      <c r="I468" s="5"/>
    </row>
    <row r="469" spans="3:9" s="7" customFormat="1" x14ac:dyDescent="0.2">
      <c r="C469" s="40"/>
      <c r="D469" s="5"/>
      <c r="E469" s="5"/>
      <c r="F469" s="41"/>
      <c r="G469" s="5"/>
      <c r="H469" s="5"/>
      <c r="I469" s="5"/>
    </row>
    <row r="470" spans="3:9" s="7" customFormat="1" x14ac:dyDescent="0.2">
      <c r="C470" s="40"/>
      <c r="D470" s="5"/>
      <c r="E470" s="5"/>
      <c r="F470" s="41"/>
      <c r="G470" s="5"/>
      <c r="H470" s="5"/>
      <c r="I470" s="5"/>
    </row>
    <row r="471" spans="3:9" s="7" customFormat="1" x14ac:dyDescent="0.2">
      <c r="C471" s="40"/>
      <c r="D471" s="5"/>
      <c r="E471" s="5"/>
      <c r="F471" s="41"/>
      <c r="G471" s="5"/>
      <c r="H471" s="5"/>
      <c r="I471" s="5"/>
    </row>
    <row r="472" spans="3:9" s="7" customFormat="1" x14ac:dyDescent="0.2">
      <c r="C472" s="40"/>
      <c r="D472" s="5"/>
      <c r="E472" s="5"/>
      <c r="F472" s="41"/>
      <c r="G472" s="5"/>
      <c r="H472" s="5"/>
      <c r="I472" s="5"/>
    </row>
    <row r="473" spans="3:9" s="7" customFormat="1" x14ac:dyDescent="0.2">
      <c r="C473" s="40"/>
      <c r="D473" s="5"/>
      <c r="E473" s="5"/>
      <c r="F473" s="41"/>
      <c r="G473" s="5"/>
      <c r="H473" s="5"/>
      <c r="I473" s="5"/>
    </row>
    <row r="474" spans="3:9" s="7" customFormat="1" x14ac:dyDescent="0.2">
      <c r="C474" s="40"/>
      <c r="D474" s="5"/>
      <c r="E474" s="5"/>
      <c r="F474" s="41"/>
      <c r="G474" s="5"/>
      <c r="H474" s="5"/>
      <c r="I474" s="5"/>
    </row>
    <row r="475" spans="3:9" s="7" customFormat="1" x14ac:dyDescent="0.2">
      <c r="C475" s="40"/>
      <c r="D475" s="5"/>
      <c r="E475" s="5"/>
      <c r="F475" s="41"/>
      <c r="G475" s="5"/>
      <c r="H475" s="5"/>
      <c r="I475" s="5"/>
    </row>
    <row r="476" spans="3:9" s="7" customFormat="1" x14ac:dyDescent="0.2">
      <c r="C476" s="40"/>
      <c r="D476" s="5"/>
      <c r="E476" s="5"/>
      <c r="F476" s="41"/>
      <c r="G476" s="5"/>
      <c r="H476" s="5"/>
      <c r="I476" s="5"/>
    </row>
    <row r="477" spans="3:9" s="7" customFormat="1" x14ac:dyDescent="0.2">
      <c r="C477" s="40"/>
      <c r="D477" s="5"/>
      <c r="E477" s="5"/>
      <c r="F477" s="41"/>
      <c r="G477" s="5"/>
      <c r="H477" s="5"/>
      <c r="I477" s="5"/>
    </row>
    <row r="478" spans="3:9" s="7" customFormat="1" x14ac:dyDescent="0.2">
      <c r="C478" s="40"/>
      <c r="D478" s="5"/>
      <c r="E478" s="5"/>
      <c r="F478" s="41"/>
      <c r="G478" s="5"/>
      <c r="H478" s="5"/>
      <c r="I478" s="5"/>
    </row>
    <row r="479" spans="3:9" s="7" customFormat="1" x14ac:dyDescent="0.2">
      <c r="C479" s="40"/>
      <c r="D479" s="5"/>
      <c r="E479" s="5"/>
      <c r="F479" s="41"/>
      <c r="G479" s="5"/>
      <c r="H479" s="5"/>
      <c r="I479" s="5"/>
    </row>
    <row r="480" spans="3:9" s="7" customFormat="1" x14ac:dyDescent="0.2">
      <c r="C480" s="40"/>
      <c r="D480" s="5"/>
      <c r="E480" s="5"/>
      <c r="F480" s="41"/>
      <c r="G480" s="5"/>
      <c r="H480" s="5"/>
      <c r="I480" s="5"/>
    </row>
    <row r="481" spans="3:9" s="7" customFormat="1" x14ac:dyDescent="0.2">
      <c r="C481" s="40"/>
      <c r="D481" s="5"/>
      <c r="E481" s="5"/>
      <c r="F481" s="41"/>
      <c r="G481" s="5"/>
      <c r="H481" s="5"/>
      <c r="I481" s="5"/>
    </row>
    <row r="482" spans="3:9" s="7" customFormat="1" x14ac:dyDescent="0.2">
      <c r="C482" s="40"/>
      <c r="D482" s="5"/>
      <c r="E482" s="5"/>
      <c r="F482" s="41"/>
      <c r="G482" s="5"/>
      <c r="H482" s="5"/>
      <c r="I482" s="5"/>
    </row>
    <row r="483" spans="3:9" s="7" customFormat="1" x14ac:dyDescent="0.2">
      <c r="C483" s="40"/>
      <c r="D483" s="5"/>
      <c r="E483" s="5"/>
      <c r="F483" s="41"/>
      <c r="G483" s="5"/>
      <c r="H483" s="5"/>
      <c r="I483" s="5"/>
    </row>
    <row r="484" spans="3:9" s="7" customFormat="1" x14ac:dyDescent="0.2">
      <c r="C484" s="40"/>
      <c r="D484" s="5"/>
      <c r="E484" s="5"/>
      <c r="F484" s="41"/>
      <c r="G484" s="5"/>
      <c r="H484" s="5"/>
      <c r="I484" s="5"/>
    </row>
    <row r="485" spans="3:9" s="7" customFormat="1" x14ac:dyDescent="0.2">
      <c r="C485" s="40"/>
      <c r="D485" s="5"/>
      <c r="E485" s="5"/>
      <c r="F485" s="41"/>
      <c r="G485" s="5"/>
      <c r="H485" s="5"/>
      <c r="I485" s="5"/>
    </row>
    <row r="486" spans="3:9" s="7" customFormat="1" x14ac:dyDescent="0.2">
      <c r="C486" s="40"/>
      <c r="D486" s="5"/>
      <c r="E486" s="5"/>
      <c r="F486" s="41"/>
      <c r="G486" s="5"/>
      <c r="H486" s="5"/>
      <c r="I486" s="5"/>
    </row>
    <row r="487" spans="3:9" s="7" customFormat="1" x14ac:dyDescent="0.2">
      <c r="C487" s="40"/>
      <c r="D487" s="5"/>
      <c r="E487" s="5"/>
      <c r="F487" s="41"/>
      <c r="G487" s="5"/>
      <c r="H487" s="5"/>
      <c r="I487" s="5"/>
    </row>
    <row r="488" spans="3:9" s="7" customFormat="1" x14ac:dyDescent="0.2">
      <c r="C488" s="40"/>
      <c r="D488" s="5"/>
      <c r="E488" s="5"/>
      <c r="F488" s="41"/>
      <c r="G488" s="5"/>
      <c r="H488" s="5"/>
      <c r="I488" s="5"/>
    </row>
    <row r="489" spans="3:9" s="7" customFormat="1" x14ac:dyDescent="0.2">
      <c r="C489" s="40"/>
      <c r="D489" s="5"/>
      <c r="E489" s="5"/>
      <c r="F489" s="41"/>
      <c r="G489" s="5"/>
      <c r="H489" s="5"/>
      <c r="I489" s="5"/>
    </row>
    <row r="490" spans="3:9" s="7" customFormat="1" x14ac:dyDescent="0.2">
      <c r="C490" s="40"/>
      <c r="D490" s="5"/>
      <c r="E490" s="5"/>
      <c r="F490" s="41"/>
      <c r="G490" s="5"/>
      <c r="H490" s="5"/>
      <c r="I490" s="5"/>
    </row>
    <row r="491" spans="3:9" s="7" customFormat="1" x14ac:dyDescent="0.2">
      <c r="C491" s="40"/>
      <c r="D491" s="5"/>
      <c r="E491" s="5"/>
      <c r="F491" s="41"/>
      <c r="G491" s="5"/>
      <c r="H491" s="5"/>
      <c r="I491" s="5"/>
    </row>
    <row r="492" spans="3:9" s="7" customFormat="1" x14ac:dyDescent="0.2">
      <c r="C492" s="40"/>
      <c r="D492" s="5"/>
      <c r="E492" s="5"/>
      <c r="F492" s="41"/>
      <c r="G492" s="5"/>
      <c r="H492" s="5"/>
      <c r="I492" s="5"/>
    </row>
    <row r="493" spans="3:9" s="7" customFormat="1" x14ac:dyDescent="0.2">
      <c r="C493" s="40"/>
      <c r="D493" s="5"/>
      <c r="E493" s="5"/>
      <c r="F493" s="41"/>
      <c r="G493" s="5"/>
      <c r="H493" s="5"/>
      <c r="I493" s="5"/>
    </row>
    <row r="494" spans="3:9" s="7" customFormat="1" x14ac:dyDescent="0.2">
      <c r="C494" s="40"/>
      <c r="D494" s="5"/>
      <c r="E494" s="5"/>
      <c r="F494" s="41"/>
      <c r="G494" s="5"/>
      <c r="H494" s="5"/>
      <c r="I494" s="5"/>
    </row>
    <row r="495" spans="3:9" s="7" customFormat="1" x14ac:dyDescent="0.2">
      <c r="C495" s="40"/>
      <c r="D495" s="5"/>
      <c r="E495" s="5"/>
      <c r="F495" s="41"/>
      <c r="G495" s="5"/>
      <c r="H495" s="5"/>
      <c r="I495" s="5"/>
    </row>
    <row r="496" spans="3:9" s="7" customFormat="1" x14ac:dyDescent="0.2">
      <c r="C496" s="40"/>
      <c r="D496" s="5"/>
      <c r="E496" s="5"/>
      <c r="F496" s="41"/>
      <c r="G496" s="5"/>
      <c r="H496" s="5"/>
      <c r="I496" s="5"/>
    </row>
    <row r="497" spans="3:9" s="7" customFormat="1" x14ac:dyDescent="0.2">
      <c r="C497" s="40"/>
      <c r="D497" s="5"/>
      <c r="E497" s="5"/>
      <c r="F497" s="41"/>
      <c r="G497" s="5"/>
      <c r="H497" s="5"/>
      <c r="I497" s="5"/>
    </row>
    <row r="498" spans="3:9" s="7" customFormat="1" x14ac:dyDescent="0.2">
      <c r="C498" s="40"/>
      <c r="D498" s="5"/>
      <c r="E498" s="5"/>
      <c r="F498" s="41"/>
      <c r="G498" s="5"/>
      <c r="H498" s="5"/>
      <c r="I498" s="5"/>
    </row>
    <row r="499" spans="3:9" s="7" customFormat="1" x14ac:dyDescent="0.2">
      <c r="C499" s="40"/>
      <c r="D499" s="5"/>
      <c r="E499" s="5"/>
      <c r="F499" s="41"/>
      <c r="G499" s="5"/>
      <c r="H499" s="5"/>
      <c r="I499" s="5"/>
    </row>
    <row r="500" spans="3:9" s="7" customFormat="1" x14ac:dyDescent="0.2">
      <c r="C500" s="40"/>
      <c r="D500" s="5"/>
      <c r="E500" s="5"/>
      <c r="F500" s="41"/>
      <c r="G500" s="5"/>
      <c r="H500" s="5"/>
      <c r="I500" s="5"/>
    </row>
    <row r="501" spans="3:9" s="7" customFormat="1" x14ac:dyDescent="0.2">
      <c r="C501" s="40"/>
      <c r="D501" s="5"/>
      <c r="E501" s="5"/>
      <c r="F501" s="41"/>
      <c r="G501" s="5"/>
      <c r="H501" s="5"/>
      <c r="I501" s="5"/>
    </row>
    <row r="502" spans="3:9" s="7" customFormat="1" x14ac:dyDescent="0.2">
      <c r="C502" s="40"/>
      <c r="D502" s="5"/>
      <c r="E502" s="5"/>
      <c r="F502" s="41"/>
      <c r="G502" s="5"/>
      <c r="H502" s="5"/>
      <c r="I502" s="5"/>
    </row>
    <row r="503" spans="3:9" s="7" customFormat="1" x14ac:dyDescent="0.2">
      <c r="C503" s="40"/>
      <c r="D503" s="5"/>
      <c r="E503" s="5"/>
      <c r="F503" s="41"/>
      <c r="G503" s="5"/>
      <c r="H503" s="5"/>
      <c r="I503" s="5"/>
    </row>
    <row r="504" spans="3:9" s="7" customFormat="1" x14ac:dyDescent="0.2">
      <c r="C504" s="40"/>
      <c r="D504" s="5"/>
      <c r="E504" s="5"/>
      <c r="F504" s="41"/>
      <c r="G504" s="5"/>
      <c r="H504" s="5"/>
      <c r="I504" s="5"/>
    </row>
    <row r="505" spans="3:9" s="7" customFormat="1" x14ac:dyDescent="0.2">
      <c r="C505" s="40"/>
      <c r="D505" s="5"/>
      <c r="E505" s="5"/>
      <c r="F505" s="41"/>
      <c r="G505" s="5"/>
      <c r="H505" s="5"/>
      <c r="I505" s="5"/>
    </row>
    <row r="506" spans="3:9" s="7" customFormat="1" x14ac:dyDescent="0.2">
      <c r="C506" s="40"/>
      <c r="D506" s="5"/>
      <c r="E506" s="5"/>
      <c r="F506" s="41"/>
      <c r="G506" s="5"/>
      <c r="H506" s="5"/>
      <c r="I506" s="5"/>
    </row>
    <row r="507" spans="3:9" s="7" customFormat="1" x14ac:dyDescent="0.2">
      <c r="C507" s="40"/>
      <c r="D507" s="5"/>
      <c r="E507" s="5"/>
      <c r="F507" s="41"/>
      <c r="G507" s="5"/>
      <c r="H507" s="5"/>
      <c r="I507" s="5"/>
    </row>
    <row r="508" spans="3:9" s="7" customFormat="1" x14ac:dyDescent="0.2">
      <c r="C508" s="40"/>
      <c r="D508" s="5"/>
      <c r="E508" s="5"/>
      <c r="F508" s="41"/>
      <c r="G508" s="5"/>
      <c r="H508" s="5"/>
      <c r="I508" s="5"/>
    </row>
    <row r="509" spans="3:9" s="7" customFormat="1" x14ac:dyDescent="0.2">
      <c r="C509" s="40"/>
      <c r="D509" s="5"/>
      <c r="E509" s="5"/>
      <c r="F509" s="41"/>
      <c r="G509" s="5"/>
      <c r="H509" s="5"/>
      <c r="I509" s="5"/>
    </row>
    <row r="510" spans="3:9" s="7" customFormat="1" x14ac:dyDescent="0.2">
      <c r="C510" s="40"/>
      <c r="D510" s="5"/>
      <c r="E510" s="5"/>
      <c r="F510" s="41"/>
      <c r="G510" s="5"/>
      <c r="H510" s="5"/>
      <c r="I510" s="5"/>
    </row>
    <row r="511" spans="3:9" s="7" customFormat="1" x14ac:dyDescent="0.2">
      <c r="C511" s="40"/>
      <c r="D511" s="5"/>
      <c r="E511" s="5"/>
      <c r="F511" s="41"/>
      <c r="G511" s="5"/>
      <c r="H511" s="5"/>
      <c r="I511" s="5"/>
    </row>
    <row r="512" spans="3:9" s="7" customFormat="1" x14ac:dyDescent="0.2">
      <c r="C512" s="40"/>
      <c r="D512" s="5"/>
      <c r="E512" s="5"/>
      <c r="F512" s="41"/>
      <c r="G512" s="5"/>
      <c r="H512" s="5"/>
      <c r="I512" s="5"/>
    </row>
    <row r="513" spans="3:9" s="7" customFormat="1" x14ac:dyDescent="0.2">
      <c r="C513" s="40"/>
      <c r="D513" s="5"/>
      <c r="E513" s="5"/>
      <c r="F513" s="41"/>
      <c r="G513" s="5"/>
      <c r="H513" s="5"/>
      <c r="I513" s="5"/>
    </row>
    <row r="514" spans="3:9" s="7" customFormat="1" x14ac:dyDescent="0.2">
      <c r="C514" s="40"/>
      <c r="D514" s="5"/>
      <c r="E514" s="5"/>
      <c r="F514" s="41"/>
      <c r="G514" s="5"/>
      <c r="H514" s="5"/>
      <c r="I514" s="5"/>
    </row>
    <row r="515" spans="3:9" s="7" customFormat="1" x14ac:dyDescent="0.2">
      <c r="C515" s="40"/>
      <c r="D515" s="5"/>
      <c r="E515" s="5"/>
      <c r="F515" s="41"/>
      <c r="G515" s="5"/>
      <c r="H515" s="5"/>
      <c r="I515" s="5"/>
    </row>
    <row r="516" spans="3:9" s="7" customFormat="1" x14ac:dyDescent="0.2">
      <c r="C516" s="40"/>
      <c r="D516" s="5"/>
      <c r="E516" s="5"/>
      <c r="F516" s="41"/>
      <c r="G516" s="5"/>
      <c r="H516" s="5"/>
      <c r="I516" s="5"/>
    </row>
    <row r="517" spans="3:9" s="7" customFormat="1" x14ac:dyDescent="0.2">
      <c r="C517" s="40"/>
      <c r="D517" s="5"/>
      <c r="E517" s="5"/>
      <c r="F517" s="41"/>
      <c r="G517" s="5"/>
      <c r="H517" s="5"/>
      <c r="I517" s="5"/>
    </row>
    <row r="518" spans="3:9" s="7" customFormat="1" x14ac:dyDescent="0.2">
      <c r="C518" s="40"/>
      <c r="D518" s="5"/>
      <c r="E518" s="5"/>
      <c r="F518" s="41"/>
      <c r="G518" s="5"/>
      <c r="H518" s="5"/>
      <c r="I518" s="5"/>
    </row>
    <row r="519" spans="3:9" s="7" customFormat="1" x14ac:dyDescent="0.2">
      <c r="C519" s="40"/>
      <c r="D519" s="5"/>
      <c r="E519" s="5"/>
      <c r="F519" s="41"/>
      <c r="G519" s="5"/>
      <c r="H519" s="5"/>
      <c r="I519" s="5"/>
    </row>
    <row r="520" spans="3:9" s="7" customFormat="1" x14ac:dyDescent="0.2">
      <c r="C520" s="40"/>
      <c r="D520" s="5"/>
      <c r="E520" s="5"/>
      <c r="F520" s="41"/>
      <c r="G520" s="5"/>
      <c r="H520" s="5"/>
      <c r="I520" s="5"/>
    </row>
    <row r="521" spans="3:9" s="7" customFormat="1" x14ac:dyDescent="0.2">
      <c r="C521" s="40"/>
      <c r="D521" s="5"/>
      <c r="E521" s="5"/>
      <c r="F521" s="41"/>
      <c r="G521" s="5"/>
      <c r="H521" s="5"/>
      <c r="I521" s="5"/>
    </row>
    <row r="522" spans="3:9" s="7" customFormat="1" x14ac:dyDescent="0.2">
      <c r="C522" s="40"/>
      <c r="D522" s="5"/>
      <c r="E522" s="5"/>
      <c r="F522" s="41"/>
      <c r="G522" s="5"/>
      <c r="H522" s="5"/>
      <c r="I522" s="5"/>
    </row>
    <row r="523" spans="3:9" s="7" customFormat="1" x14ac:dyDescent="0.2">
      <c r="C523" s="40"/>
      <c r="D523" s="5"/>
      <c r="E523" s="5"/>
      <c r="F523" s="41"/>
      <c r="G523" s="5"/>
      <c r="H523" s="5"/>
      <c r="I523" s="5"/>
    </row>
    <row r="524" spans="3:9" s="7" customFormat="1" x14ac:dyDescent="0.2">
      <c r="C524" s="40"/>
      <c r="D524" s="5"/>
      <c r="E524" s="5"/>
      <c r="F524" s="41"/>
      <c r="G524" s="5"/>
      <c r="H524" s="5"/>
      <c r="I524" s="5"/>
    </row>
    <row r="525" spans="3:9" s="7" customFormat="1" x14ac:dyDescent="0.2">
      <c r="C525" s="40"/>
      <c r="D525" s="5"/>
      <c r="E525" s="5"/>
      <c r="F525" s="41"/>
      <c r="G525" s="5"/>
      <c r="H525" s="5"/>
      <c r="I525" s="5"/>
    </row>
    <row r="526" spans="3:9" s="7" customFormat="1" x14ac:dyDescent="0.2">
      <c r="C526" s="40"/>
      <c r="D526" s="5"/>
      <c r="E526" s="5"/>
      <c r="F526" s="41"/>
      <c r="G526" s="5"/>
      <c r="H526" s="5"/>
      <c r="I526" s="5"/>
    </row>
    <row r="527" spans="3:9" s="7" customFormat="1" x14ac:dyDescent="0.2">
      <c r="C527" s="40"/>
      <c r="D527" s="5"/>
      <c r="E527" s="5"/>
      <c r="F527" s="41"/>
      <c r="G527" s="5"/>
      <c r="H527" s="5"/>
      <c r="I527" s="5"/>
    </row>
    <row r="528" spans="3:9" s="7" customFormat="1" x14ac:dyDescent="0.2">
      <c r="C528" s="40"/>
      <c r="D528" s="5"/>
      <c r="E528" s="5"/>
      <c r="F528" s="41"/>
      <c r="G528" s="5"/>
      <c r="H528" s="5"/>
      <c r="I528" s="5"/>
    </row>
    <row r="529" spans="3:9" s="7" customFormat="1" x14ac:dyDescent="0.2">
      <c r="C529" s="40"/>
      <c r="D529" s="5"/>
      <c r="E529" s="5"/>
      <c r="F529" s="41"/>
      <c r="G529" s="5"/>
      <c r="H529" s="5"/>
      <c r="I529" s="5"/>
    </row>
    <row r="530" spans="3:9" s="7" customFormat="1" x14ac:dyDescent="0.2">
      <c r="C530" s="40"/>
      <c r="D530" s="5"/>
      <c r="E530" s="5"/>
      <c r="F530" s="41"/>
      <c r="G530" s="5"/>
      <c r="H530" s="5"/>
      <c r="I530" s="5"/>
    </row>
    <row r="531" spans="3:9" s="7" customFormat="1" x14ac:dyDescent="0.2">
      <c r="C531" s="40"/>
      <c r="D531" s="5"/>
      <c r="E531" s="5"/>
      <c r="F531" s="41"/>
      <c r="G531" s="5"/>
      <c r="H531" s="5"/>
      <c r="I531" s="5"/>
    </row>
    <row r="532" spans="3:9" s="7" customFormat="1" x14ac:dyDescent="0.2">
      <c r="C532" s="40"/>
      <c r="D532" s="5"/>
      <c r="E532" s="5"/>
      <c r="F532" s="41"/>
      <c r="G532" s="5"/>
      <c r="H532" s="5"/>
      <c r="I532" s="5"/>
    </row>
    <row r="533" spans="3:9" s="7" customFormat="1" x14ac:dyDescent="0.2">
      <c r="C533" s="40"/>
      <c r="D533" s="5"/>
      <c r="E533" s="5"/>
      <c r="F533" s="41"/>
      <c r="G533" s="5"/>
      <c r="H533" s="5"/>
      <c r="I533" s="5"/>
    </row>
    <row r="534" spans="3:9" s="7" customFormat="1" x14ac:dyDescent="0.2">
      <c r="C534" s="40"/>
      <c r="D534" s="5"/>
      <c r="E534" s="5"/>
      <c r="F534" s="41"/>
      <c r="G534" s="5"/>
      <c r="H534" s="5"/>
      <c r="I534" s="5"/>
    </row>
    <row r="535" spans="3:9" s="7" customFormat="1" x14ac:dyDescent="0.2">
      <c r="C535" s="40"/>
      <c r="D535" s="5"/>
      <c r="E535" s="5"/>
      <c r="F535" s="41"/>
      <c r="G535" s="5"/>
      <c r="H535" s="5"/>
      <c r="I535" s="5"/>
    </row>
    <row r="536" spans="3:9" s="7" customFormat="1" x14ac:dyDescent="0.2">
      <c r="C536" s="40"/>
      <c r="D536" s="5"/>
      <c r="E536" s="5"/>
      <c r="F536" s="41"/>
      <c r="G536" s="5"/>
      <c r="H536" s="5"/>
      <c r="I536" s="5"/>
    </row>
    <row r="537" spans="3:9" s="7" customFormat="1" x14ac:dyDescent="0.2">
      <c r="C537" s="40"/>
      <c r="D537" s="5"/>
      <c r="E537" s="5"/>
      <c r="F537" s="41"/>
      <c r="G537" s="5"/>
      <c r="H537" s="5"/>
      <c r="I537" s="5"/>
    </row>
    <row r="538" spans="3:9" s="7" customFormat="1" x14ac:dyDescent="0.2">
      <c r="C538" s="40"/>
      <c r="D538" s="5"/>
      <c r="E538" s="5"/>
      <c r="F538" s="41"/>
      <c r="G538" s="5"/>
      <c r="H538" s="5"/>
      <c r="I538" s="5"/>
    </row>
    <row r="539" spans="3:9" s="7" customFormat="1" x14ac:dyDescent="0.2">
      <c r="C539" s="40"/>
      <c r="D539" s="5"/>
      <c r="E539" s="5"/>
      <c r="F539" s="41"/>
      <c r="G539" s="5"/>
      <c r="H539" s="5"/>
      <c r="I539" s="5"/>
    </row>
    <row r="540" spans="3:9" s="7" customFormat="1" x14ac:dyDescent="0.2">
      <c r="C540" s="40"/>
      <c r="D540" s="5"/>
      <c r="E540" s="5"/>
      <c r="F540" s="41"/>
      <c r="G540" s="5"/>
      <c r="H540" s="5"/>
      <c r="I540" s="5"/>
    </row>
    <row r="541" spans="3:9" s="7" customFormat="1" x14ac:dyDescent="0.2">
      <c r="C541" s="40"/>
      <c r="D541" s="5"/>
      <c r="E541" s="5"/>
      <c r="F541" s="41"/>
      <c r="G541" s="5"/>
      <c r="H541" s="5"/>
      <c r="I541" s="5"/>
    </row>
    <row r="542" spans="3:9" s="7" customFormat="1" x14ac:dyDescent="0.2">
      <c r="C542" s="40"/>
      <c r="D542" s="5"/>
      <c r="E542" s="5"/>
      <c r="F542" s="41"/>
      <c r="G542" s="5"/>
      <c r="H542" s="5"/>
      <c r="I542" s="5"/>
    </row>
    <row r="543" spans="3:9" s="7" customFormat="1" x14ac:dyDescent="0.2">
      <c r="C543" s="40"/>
      <c r="D543" s="5"/>
      <c r="E543" s="5"/>
      <c r="F543" s="41"/>
      <c r="G543" s="5"/>
      <c r="H543" s="5"/>
      <c r="I543" s="5"/>
    </row>
    <row r="544" spans="3:9" s="7" customFormat="1" x14ac:dyDescent="0.2">
      <c r="C544" s="40"/>
      <c r="D544" s="5"/>
      <c r="E544" s="5"/>
      <c r="F544" s="41"/>
      <c r="G544" s="5"/>
      <c r="H544" s="5"/>
      <c r="I544" s="5"/>
    </row>
    <row r="545" spans="1:154" s="7" customFormat="1" x14ac:dyDescent="0.2">
      <c r="C545" s="40"/>
      <c r="D545" s="5"/>
      <c r="E545" s="5"/>
      <c r="F545" s="41"/>
      <c r="G545" s="5"/>
      <c r="H545" s="5"/>
      <c r="I545" s="5"/>
    </row>
    <row r="546" spans="1:154" s="7" customFormat="1" x14ac:dyDescent="0.2">
      <c r="C546" s="40"/>
      <c r="D546" s="5"/>
      <c r="E546" s="5"/>
      <c r="F546" s="41"/>
      <c r="G546" s="5"/>
      <c r="H546" s="5"/>
      <c r="I546" s="5"/>
    </row>
    <row r="547" spans="1:154" s="7" customFormat="1" x14ac:dyDescent="0.2">
      <c r="C547" s="40"/>
      <c r="D547" s="5"/>
      <c r="E547" s="5"/>
      <c r="F547" s="41"/>
      <c r="G547" s="5"/>
      <c r="H547" s="5"/>
      <c r="I547" s="5"/>
    </row>
    <row r="548" spans="1:154" s="7" customFormat="1" x14ac:dyDescent="0.2">
      <c r="C548" s="40"/>
      <c r="D548" s="5"/>
      <c r="E548" s="5"/>
      <c r="F548" s="41"/>
      <c r="G548" s="5"/>
      <c r="H548" s="5"/>
      <c r="I548" s="5"/>
    </row>
    <row r="549" spans="1:154" s="7" customFormat="1" x14ac:dyDescent="0.2">
      <c r="C549" s="40"/>
      <c r="D549" s="5"/>
      <c r="E549" s="5"/>
      <c r="F549" s="41"/>
      <c r="G549" s="5"/>
      <c r="H549" s="5"/>
      <c r="I549" s="5"/>
    </row>
    <row r="550" spans="1:154" s="7" customFormat="1" x14ac:dyDescent="0.2">
      <c r="C550" s="40"/>
      <c r="D550" s="5"/>
      <c r="E550" s="5"/>
      <c r="F550" s="41"/>
      <c r="G550" s="5"/>
      <c r="H550" s="5"/>
      <c r="I550" s="5"/>
    </row>
    <row r="551" spans="1:154" s="7" customFormat="1" x14ac:dyDescent="0.2">
      <c r="C551" s="40"/>
      <c r="D551" s="5"/>
      <c r="E551" s="5"/>
      <c r="F551" s="41"/>
      <c r="G551" s="5"/>
      <c r="H551" s="5"/>
      <c r="I551" s="5"/>
    </row>
    <row r="552" spans="1:154" s="7" customFormat="1" x14ac:dyDescent="0.2">
      <c r="C552" s="40"/>
      <c r="D552" s="5"/>
      <c r="E552" s="5"/>
      <c r="F552" s="41"/>
      <c r="G552" s="5"/>
      <c r="H552" s="5"/>
      <c r="I552" s="5"/>
    </row>
    <row r="553" spans="1:154" s="7" customFormat="1" x14ac:dyDescent="0.2">
      <c r="C553" s="40"/>
      <c r="D553" s="5"/>
      <c r="E553" s="5"/>
      <c r="F553" s="41"/>
      <c r="G553" s="5"/>
      <c r="H553" s="5"/>
      <c r="I553" s="5"/>
    </row>
    <row r="554" spans="1:154" s="7" customFormat="1" x14ac:dyDescent="0.2">
      <c r="C554" s="40"/>
      <c r="D554" s="5"/>
      <c r="E554" s="5"/>
      <c r="F554" s="41"/>
      <c r="G554" s="5"/>
      <c r="H554" s="5"/>
      <c r="I554" s="5"/>
    </row>
    <row r="555" spans="1:154" s="7" customFormat="1" x14ac:dyDescent="0.2">
      <c r="C555" s="40"/>
      <c r="D555" s="5"/>
      <c r="E555" s="5"/>
      <c r="F555" s="41"/>
      <c r="G555" s="5"/>
      <c r="H555" s="5"/>
      <c r="I555" s="5"/>
    </row>
    <row r="556" spans="1:154" s="7" customFormat="1" x14ac:dyDescent="0.2">
      <c r="C556" s="40"/>
      <c r="D556" s="5"/>
      <c r="E556" s="5"/>
      <c r="F556" s="41"/>
      <c r="G556" s="5"/>
      <c r="H556" s="5"/>
      <c r="I556" s="5"/>
    </row>
    <row r="557" spans="1:154" s="7" customFormat="1" x14ac:dyDescent="0.2">
      <c r="C557" s="40"/>
      <c r="D557" s="5"/>
      <c r="E557" s="5"/>
      <c r="F557" s="41"/>
      <c r="G557" s="5"/>
      <c r="H557" s="5"/>
      <c r="I557" s="5"/>
    </row>
    <row r="558" spans="1:154" s="7" customFormat="1" x14ac:dyDescent="0.2">
      <c r="C558" s="40"/>
      <c r="D558" s="5"/>
      <c r="E558" s="5"/>
      <c r="F558" s="41"/>
      <c r="G558" s="5"/>
      <c r="H558" s="5"/>
      <c r="I558" s="5"/>
    </row>
    <row r="559" spans="1:154" s="43" customFormat="1" x14ac:dyDescent="0.2">
      <c r="A559" s="1"/>
      <c r="B559" s="1"/>
      <c r="C559" s="2"/>
      <c r="D559" s="3"/>
      <c r="E559" s="3"/>
      <c r="F559" s="4"/>
      <c r="G559" s="3"/>
      <c r="H559" s="3"/>
      <c r="I559" s="5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  <c r="DO559" s="1"/>
      <c r="DP559" s="1"/>
      <c r="DQ559" s="1"/>
      <c r="DR559" s="1"/>
      <c r="DS559" s="1"/>
      <c r="DT559" s="1"/>
      <c r="DU559" s="1"/>
      <c r="DV559" s="1"/>
      <c r="DW559" s="1"/>
      <c r="DX559" s="1"/>
      <c r="DY559" s="1"/>
      <c r="DZ559" s="1"/>
      <c r="EA559" s="1"/>
      <c r="EB559" s="1"/>
      <c r="EC559" s="1"/>
      <c r="ED559" s="1"/>
      <c r="EE559" s="1"/>
      <c r="EF559" s="1"/>
      <c r="EG559" s="1"/>
      <c r="EH559" s="1"/>
      <c r="EI559" s="1"/>
      <c r="EJ559" s="1"/>
      <c r="EK559" s="1"/>
      <c r="EL559" s="1"/>
      <c r="EM559" s="1"/>
      <c r="EN559" s="1"/>
      <c r="EO559" s="1"/>
      <c r="EP559" s="1"/>
      <c r="EQ559" s="1"/>
      <c r="ER559" s="1"/>
      <c r="ES559" s="1"/>
      <c r="ET559" s="1"/>
      <c r="EU559" s="1"/>
      <c r="EV559" s="1"/>
      <c r="EW559" s="1"/>
      <c r="EX559" s="42"/>
    </row>
  </sheetData>
  <mergeCells count="3">
    <mergeCell ref="D2:H2"/>
    <mergeCell ref="D3:H5"/>
    <mergeCell ref="D1:H1"/>
  </mergeCells>
  <printOptions horizontalCentered="1"/>
  <pageMargins left="0.35433070866141736" right="0.35433070866141736" top="0.62992125984251968" bottom="0.6692913385826772" header="0.51181102362204722" footer="0.51181102362204722"/>
  <pageSetup paperSize="9" fitToHeight="0" orientation="landscape" r:id="rId1"/>
  <headerFooter alignWithMargins="0"/>
  <rowBreaks count="4" manualBreakCount="4">
    <brk id="15" min="2" max="7" man="1"/>
    <brk id="25" min="2" max="7" man="1"/>
    <brk id="41" min="2" max="7" man="1"/>
    <brk id="61" min="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Allegato_3</vt:lpstr>
      <vt:lpstr>Allegato_3!Area_stampa</vt:lpstr>
      <vt:lpstr>Allegato_3!Titoli_stampa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A.Settanni</dc:creator>
  <cp:lastModifiedBy>Anna Rizzi</cp:lastModifiedBy>
  <cp:lastPrinted>2018-07-19T16:29:48Z</cp:lastPrinted>
  <dcterms:created xsi:type="dcterms:W3CDTF">2018-07-19T15:29:13Z</dcterms:created>
  <dcterms:modified xsi:type="dcterms:W3CDTF">2019-07-26T16:47:37Z</dcterms:modified>
</cp:coreProperties>
</file>